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m11 modell a epc" sheetId="2" r:id="rId1"/>
    <sheet name="sm11 modell a esc" sheetId="4" r:id="rId2"/>
    <sheet name="Farbkoordinaten a esc" sheetId="3" r:id="rId3"/>
  </sheets>
  <calcPr calcId="152511"/>
</workbook>
</file>

<file path=xl/calcChain.xml><?xml version="1.0" encoding="utf-8"?>
<calcChain xmlns="http://schemas.openxmlformats.org/spreadsheetml/2006/main">
  <c r="AC1002" i="4" l="1"/>
  <c r="AB1002" i="4"/>
  <c r="X1002" i="4"/>
  <c r="W1002" i="4"/>
  <c r="S1002" i="4"/>
  <c r="R1002" i="4"/>
  <c r="N1002" i="4"/>
  <c r="M1002" i="4"/>
  <c r="I1002" i="4"/>
  <c r="H1002" i="4"/>
  <c r="D1002" i="4"/>
  <c r="C1002" i="4"/>
  <c r="AC1001" i="4"/>
  <c r="AB1001" i="4"/>
  <c r="X1001" i="4"/>
  <c r="W1001" i="4"/>
  <c r="S1001" i="4"/>
  <c r="R1001" i="4"/>
  <c r="N1001" i="4"/>
  <c r="M1001" i="4"/>
  <c r="I1001" i="4"/>
  <c r="H1001" i="4"/>
  <c r="D1001" i="4"/>
  <c r="C1001" i="4"/>
  <c r="AC1000" i="4"/>
  <c r="AB1000" i="4"/>
  <c r="X1000" i="4"/>
  <c r="W1000" i="4"/>
  <c r="S1000" i="4"/>
  <c r="R1000" i="4"/>
  <c r="N1000" i="4"/>
  <c r="M1000" i="4"/>
  <c r="I1000" i="4"/>
  <c r="H1000" i="4"/>
  <c r="D1000" i="4"/>
  <c r="C1000" i="4"/>
  <c r="AC999" i="4"/>
  <c r="AB999" i="4"/>
  <c r="X999" i="4"/>
  <c r="W999" i="4"/>
  <c r="S999" i="4"/>
  <c r="R999" i="4"/>
  <c r="N999" i="4"/>
  <c r="M999" i="4"/>
  <c r="I999" i="4"/>
  <c r="H999" i="4"/>
  <c r="D999" i="4"/>
  <c r="C999" i="4"/>
  <c r="AC998" i="4"/>
  <c r="AB998" i="4"/>
  <c r="X998" i="4"/>
  <c r="W998" i="4"/>
  <c r="S998" i="4"/>
  <c r="R998" i="4"/>
  <c r="N998" i="4"/>
  <c r="M998" i="4"/>
  <c r="I998" i="4"/>
  <c r="H998" i="4"/>
  <c r="D998" i="4"/>
  <c r="C998" i="4"/>
  <c r="AC997" i="4"/>
  <c r="AB997" i="4"/>
  <c r="X997" i="4"/>
  <c r="W997" i="4"/>
  <c r="S997" i="4"/>
  <c r="R997" i="4"/>
  <c r="N997" i="4"/>
  <c r="M997" i="4"/>
  <c r="I997" i="4"/>
  <c r="H997" i="4"/>
  <c r="D997" i="4"/>
  <c r="C997" i="4"/>
  <c r="AC996" i="4"/>
  <c r="AB996" i="4"/>
  <c r="X996" i="4"/>
  <c r="W996" i="4"/>
  <c r="S996" i="4"/>
  <c r="R996" i="4"/>
  <c r="N996" i="4"/>
  <c r="M996" i="4"/>
  <c r="I996" i="4"/>
  <c r="H996" i="4"/>
  <c r="D996" i="4"/>
  <c r="C996" i="4"/>
  <c r="AC995" i="4"/>
  <c r="AB995" i="4"/>
  <c r="X995" i="4"/>
  <c r="W995" i="4"/>
  <c r="S995" i="4"/>
  <c r="R995" i="4"/>
  <c r="N995" i="4"/>
  <c r="M995" i="4"/>
  <c r="I995" i="4"/>
  <c r="H995" i="4"/>
  <c r="D995" i="4"/>
  <c r="C995" i="4"/>
  <c r="AC994" i="4"/>
  <c r="AB994" i="4"/>
  <c r="X994" i="4"/>
  <c r="W994" i="4"/>
  <c r="S994" i="4"/>
  <c r="R994" i="4"/>
  <c r="N994" i="4"/>
  <c r="M994" i="4"/>
  <c r="I994" i="4"/>
  <c r="H994" i="4"/>
  <c r="D994" i="4"/>
  <c r="C994" i="4"/>
  <c r="AC993" i="4"/>
  <c r="AB993" i="4"/>
  <c r="X993" i="4"/>
  <c r="W993" i="4"/>
  <c r="S993" i="4"/>
  <c r="R993" i="4"/>
  <c r="N993" i="4"/>
  <c r="M993" i="4"/>
  <c r="I993" i="4"/>
  <c r="H993" i="4"/>
  <c r="D993" i="4"/>
  <c r="C993" i="4"/>
  <c r="AC992" i="4"/>
  <c r="AB992" i="4"/>
  <c r="X992" i="4"/>
  <c r="W992" i="4"/>
  <c r="S992" i="4"/>
  <c r="R992" i="4"/>
  <c r="N992" i="4"/>
  <c r="M992" i="4"/>
  <c r="I992" i="4"/>
  <c r="H992" i="4"/>
  <c r="D992" i="4"/>
  <c r="C992" i="4"/>
  <c r="AC991" i="4"/>
  <c r="AB991" i="4"/>
  <c r="X991" i="4"/>
  <c r="W991" i="4"/>
  <c r="S991" i="4"/>
  <c r="R991" i="4"/>
  <c r="N991" i="4"/>
  <c r="M991" i="4"/>
  <c r="I991" i="4"/>
  <c r="H991" i="4"/>
  <c r="D991" i="4"/>
  <c r="C991" i="4"/>
  <c r="AC990" i="4"/>
  <c r="AB990" i="4"/>
  <c r="X990" i="4"/>
  <c r="W990" i="4"/>
  <c r="S990" i="4"/>
  <c r="R990" i="4"/>
  <c r="N990" i="4"/>
  <c r="M990" i="4"/>
  <c r="I990" i="4"/>
  <c r="H990" i="4"/>
  <c r="D990" i="4"/>
  <c r="C990" i="4"/>
  <c r="AC989" i="4"/>
  <c r="AB989" i="4"/>
  <c r="X989" i="4"/>
  <c r="W989" i="4"/>
  <c r="S989" i="4"/>
  <c r="R989" i="4"/>
  <c r="N989" i="4"/>
  <c r="M989" i="4"/>
  <c r="I989" i="4"/>
  <c r="H989" i="4"/>
  <c r="D989" i="4"/>
  <c r="C989" i="4"/>
  <c r="AC988" i="4"/>
  <c r="AB988" i="4"/>
  <c r="X988" i="4"/>
  <c r="W988" i="4"/>
  <c r="S988" i="4"/>
  <c r="R988" i="4"/>
  <c r="N988" i="4"/>
  <c r="M988" i="4"/>
  <c r="I988" i="4"/>
  <c r="H988" i="4"/>
  <c r="D988" i="4"/>
  <c r="C988" i="4"/>
  <c r="AC987" i="4"/>
  <c r="AB987" i="4"/>
  <c r="X987" i="4"/>
  <c r="W987" i="4"/>
  <c r="S987" i="4"/>
  <c r="R987" i="4"/>
  <c r="N987" i="4"/>
  <c r="M987" i="4"/>
  <c r="I987" i="4"/>
  <c r="H987" i="4"/>
  <c r="D987" i="4"/>
  <c r="C987" i="4"/>
  <c r="AC986" i="4"/>
  <c r="AB986" i="4"/>
  <c r="X986" i="4"/>
  <c r="W986" i="4"/>
  <c r="S986" i="4"/>
  <c r="R986" i="4"/>
  <c r="N986" i="4"/>
  <c r="M986" i="4"/>
  <c r="I986" i="4"/>
  <c r="H986" i="4"/>
  <c r="D986" i="4"/>
  <c r="C986" i="4"/>
  <c r="AC985" i="4"/>
  <c r="AB985" i="4"/>
  <c r="X985" i="4"/>
  <c r="W985" i="4"/>
  <c r="S985" i="4"/>
  <c r="R985" i="4"/>
  <c r="N985" i="4"/>
  <c r="M985" i="4"/>
  <c r="I985" i="4"/>
  <c r="H985" i="4"/>
  <c r="D985" i="4"/>
  <c r="C985" i="4"/>
  <c r="AC984" i="4"/>
  <c r="AB984" i="4"/>
  <c r="X984" i="4"/>
  <c r="W984" i="4"/>
  <c r="S984" i="4"/>
  <c r="R984" i="4"/>
  <c r="N984" i="4"/>
  <c r="M984" i="4"/>
  <c r="I984" i="4"/>
  <c r="H984" i="4"/>
  <c r="D984" i="4"/>
  <c r="C984" i="4"/>
  <c r="AC983" i="4"/>
  <c r="AB983" i="4"/>
  <c r="X983" i="4"/>
  <c r="W983" i="4"/>
  <c r="S983" i="4"/>
  <c r="R983" i="4"/>
  <c r="N983" i="4"/>
  <c r="M983" i="4"/>
  <c r="I983" i="4"/>
  <c r="H983" i="4"/>
  <c r="D983" i="4"/>
  <c r="C983" i="4"/>
  <c r="AC982" i="4"/>
  <c r="AB982" i="4"/>
  <c r="X982" i="4"/>
  <c r="W982" i="4"/>
  <c r="S982" i="4"/>
  <c r="R982" i="4"/>
  <c r="N982" i="4"/>
  <c r="M982" i="4"/>
  <c r="I982" i="4"/>
  <c r="H982" i="4"/>
  <c r="D982" i="4"/>
  <c r="C982" i="4"/>
  <c r="AC981" i="4"/>
  <c r="AB981" i="4"/>
  <c r="X981" i="4"/>
  <c r="W981" i="4"/>
  <c r="S981" i="4"/>
  <c r="R981" i="4"/>
  <c r="N981" i="4"/>
  <c r="M981" i="4"/>
  <c r="I981" i="4"/>
  <c r="H981" i="4"/>
  <c r="D981" i="4"/>
  <c r="C981" i="4"/>
  <c r="AC980" i="4"/>
  <c r="AB980" i="4"/>
  <c r="X980" i="4"/>
  <c r="W980" i="4"/>
  <c r="S980" i="4"/>
  <c r="R980" i="4"/>
  <c r="N980" i="4"/>
  <c r="M980" i="4"/>
  <c r="I980" i="4"/>
  <c r="H980" i="4"/>
  <c r="D980" i="4"/>
  <c r="C980" i="4"/>
  <c r="AC979" i="4"/>
  <c r="AB979" i="4"/>
  <c r="X979" i="4"/>
  <c r="W979" i="4"/>
  <c r="S979" i="4"/>
  <c r="R979" i="4"/>
  <c r="N979" i="4"/>
  <c r="M979" i="4"/>
  <c r="I979" i="4"/>
  <c r="H979" i="4"/>
  <c r="D979" i="4"/>
  <c r="C979" i="4"/>
  <c r="AC978" i="4"/>
  <c r="AB978" i="4"/>
  <c r="X978" i="4"/>
  <c r="W978" i="4"/>
  <c r="S978" i="4"/>
  <c r="R978" i="4"/>
  <c r="N978" i="4"/>
  <c r="M978" i="4"/>
  <c r="I978" i="4"/>
  <c r="H978" i="4"/>
  <c r="D978" i="4"/>
  <c r="C978" i="4"/>
  <c r="AC977" i="4"/>
  <c r="AB977" i="4"/>
  <c r="X977" i="4"/>
  <c r="W977" i="4"/>
  <c r="S977" i="4"/>
  <c r="R977" i="4"/>
  <c r="N977" i="4"/>
  <c r="M977" i="4"/>
  <c r="I977" i="4"/>
  <c r="H977" i="4"/>
  <c r="D977" i="4"/>
  <c r="C977" i="4"/>
  <c r="AC976" i="4"/>
  <c r="AB976" i="4"/>
  <c r="X976" i="4"/>
  <c r="W976" i="4"/>
  <c r="S976" i="4"/>
  <c r="R976" i="4"/>
  <c r="N976" i="4"/>
  <c r="M976" i="4"/>
  <c r="I976" i="4"/>
  <c r="H976" i="4"/>
  <c r="D976" i="4"/>
  <c r="C976" i="4"/>
  <c r="AC975" i="4"/>
  <c r="AB975" i="4"/>
  <c r="X975" i="4"/>
  <c r="W975" i="4"/>
  <c r="S975" i="4"/>
  <c r="R975" i="4"/>
  <c r="N975" i="4"/>
  <c r="M975" i="4"/>
  <c r="I975" i="4"/>
  <c r="H975" i="4"/>
  <c r="D975" i="4"/>
  <c r="C975" i="4"/>
  <c r="AC974" i="4"/>
  <c r="AB974" i="4"/>
  <c r="X974" i="4"/>
  <c r="W974" i="4"/>
  <c r="S974" i="4"/>
  <c r="R974" i="4"/>
  <c r="N974" i="4"/>
  <c r="M974" i="4"/>
  <c r="I974" i="4"/>
  <c r="H974" i="4"/>
  <c r="D974" i="4"/>
  <c r="C974" i="4"/>
  <c r="AC973" i="4"/>
  <c r="AB973" i="4"/>
  <c r="X973" i="4"/>
  <c r="W973" i="4"/>
  <c r="S973" i="4"/>
  <c r="R973" i="4"/>
  <c r="N973" i="4"/>
  <c r="M973" i="4"/>
  <c r="I973" i="4"/>
  <c r="H973" i="4"/>
  <c r="D973" i="4"/>
  <c r="C973" i="4"/>
  <c r="AC972" i="4"/>
  <c r="AB972" i="4"/>
  <c r="X972" i="4"/>
  <c r="W972" i="4"/>
  <c r="S972" i="4"/>
  <c r="R972" i="4"/>
  <c r="N972" i="4"/>
  <c r="M972" i="4"/>
  <c r="I972" i="4"/>
  <c r="H972" i="4"/>
  <c r="D972" i="4"/>
  <c r="C972" i="4"/>
  <c r="AC971" i="4"/>
  <c r="AB971" i="4"/>
  <c r="X971" i="4"/>
  <c r="W971" i="4"/>
  <c r="S971" i="4"/>
  <c r="R971" i="4"/>
  <c r="N971" i="4"/>
  <c r="M971" i="4"/>
  <c r="I971" i="4"/>
  <c r="H971" i="4"/>
  <c r="D971" i="4"/>
  <c r="C971" i="4"/>
  <c r="AC970" i="4"/>
  <c r="AB970" i="4"/>
  <c r="X970" i="4"/>
  <c r="W970" i="4"/>
  <c r="S970" i="4"/>
  <c r="R970" i="4"/>
  <c r="N970" i="4"/>
  <c r="M970" i="4"/>
  <c r="I970" i="4"/>
  <c r="H970" i="4"/>
  <c r="D970" i="4"/>
  <c r="C970" i="4"/>
  <c r="AC969" i="4"/>
  <c r="AB969" i="4"/>
  <c r="X969" i="4"/>
  <c r="W969" i="4"/>
  <c r="S969" i="4"/>
  <c r="R969" i="4"/>
  <c r="N969" i="4"/>
  <c r="M969" i="4"/>
  <c r="I969" i="4"/>
  <c r="H969" i="4"/>
  <c r="D969" i="4"/>
  <c r="C969" i="4"/>
  <c r="AC968" i="4"/>
  <c r="AB968" i="4"/>
  <c r="X968" i="4"/>
  <c r="W968" i="4"/>
  <c r="S968" i="4"/>
  <c r="R968" i="4"/>
  <c r="N968" i="4"/>
  <c r="M968" i="4"/>
  <c r="I968" i="4"/>
  <c r="H968" i="4"/>
  <c r="D968" i="4"/>
  <c r="C968" i="4"/>
  <c r="AC967" i="4"/>
  <c r="AB967" i="4"/>
  <c r="X967" i="4"/>
  <c r="W967" i="4"/>
  <c r="S967" i="4"/>
  <c r="R967" i="4"/>
  <c r="N967" i="4"/>
  <c r="M967" i="4"/>
  <c r="I967" i="4"/>
  <c r="H967" i="4"/>
  <c r="D967" i="4"/>
  <c r="C967" i="4"/>
  <c r="AC966" i="4"/>
  <c r="AB966" i="4"/>
  <c r="X966" i="4"/>
  <c r="W966" i="4"/>
  <c r="S966" i="4"/>
  <c r="R966" i="4"/>
  <c r="N966" i="4"/>
  <c r="M966" i="4"/>
  <c r="I966" i="4"/>
  <c r="H966" i="4"/>
  <c r="D966" i="4"/>
  <c r="C966" i="4"/>
  <c r="AC965" i="4"/>
  <c r="AB965" i="4"/>
  <c r="X965" i="4"/>
  <c r="W965" i="4"/>
  <c r="S965" i="4"/>
  <c r="R965" i="4"/>
  <c r="N965" i="4"/>
  <c r="M965" i="4"/>
  <c r="I965" i="4"/>
  <c r="H965" i="4"/>
  <c r="D965" i="4"/>
  <c r="C965" i="4"/>
  <c r="AC964" i="4"/>
  <c r="AB964" i="4"/>
  <c r="X964" i="4"/>
  <c r="W964" i="4"/>
  <c r="S964" i="4"/>
  <c r="R964" i="4"/>
  <c r="N964" i="4"/>
  <c r="M964" i="4"/>
  <c r="I964" i="4"/>
  <c r="H964" i="4"/>
  <c r="D964" i="4"/>
  <c r="C964" i="4"/>
  <c r="AC963" i="4"/>
  <c r="AB963" i="4"/>
  <c r="X963" i="4"/>
  <c r="W963" i="4"/>
  <c r="S963" i="4"/>
  <c r="R963" i="4"/>
  <c r="N963" i="4"/>
  <c r="M963" i="4"/>
  <c r="I963" i="4"/>
  <c r="H963" i="4"/>
  <c r="D963" i="4"/>
  <c r="C963" i="4"/>
  <c r="AC962" i="4"/>
  <c r="AB962" i="4"/>
  <c r="X962" i="4"/>
  <c r="W962" i="4"/>
  <c r="S962" i="4"/>
  <c r="R962" i="4"/>
  <c r="N962" i="4"/>
  <c r="M962" i="4"/>
  <c r="I962" i="4"/>
  <c r="H962" i="4"/>
  <c r="D962" i="4"/>
  <c r="C962" i="4"/>
  <c r="AC961" i="4"/>
  <c r="AB961" i="4"/>
  <c r="X961" i="4"/>
  <c r="W961" i="4"/>
  <c r="S961" i="4"/>
  <c r="R961" i="4"/>
  <c r="N961" i="4"/>
  <c r="M961" i="4"/>
  <c r="I961" i="4"/>
  <c r="H961" i="4"/>
  <c r="D961" i="4"/>
  <c r="C961" i="4"/>
  <c r="AC960" i="4"/>
  <c r="AB960" i="4"/>
  <c r="X960" i="4"/>
  <c r="W960" i="4"/>
  <c r="S960" i="4"/>
  <c r="R960" i="4"/>
  <c r="N960" i="4"/>
  <c r="M960" i="4"/>
  <c r="I960" i="4"/>
  <c r="H960" i="4"/>
  <c r="D960" i="4"/>
  <c r="C960" i="4"/>
  <c r="AC959" i="4"/>
  <c r="AB959" i="4"/>
  <c r="X959" i="4"/>
  <c r="W959" i="4"/>
  <c r="S959" i="4"/>
  <c r="R959" i="4"/>
  <c r="N959" i="4"/>
  <c r="M959" i="4"/>
  <c r="I959" i="4"/>
  <c r="H959" i="4"/>
  <c r="D959" i="4"/>
  <c r="C959" i="4"/>
  <c r="AC958" i="4"/>
  <c r="AB958" i="4"/>
  <c r="X958" i="4"/>
  <c r="W958" i="4"/>
  <c r="S958" i="4"/>
  <c r="R958" i="4"/>
  <c r="N958" i="4"/>
  <c r="M958" i="4"/>
  <c r="I958" i="4"/>
  <c r="H958" i="4"/>
  <c r="D958" i="4"/>
  <c r="C958" i="4"/>
  <c r="AC957" i="4"/>
  <c r="AB957" i="4"/>
  <c r="X957" i="4"/>
  <c r="W957" i="4"/>
  <c r="S957" i="4"/>
  <c r="R957" i="4"/>
  <c r="N957" i="4"/>
  <c r="M957" i="4"/>
  <c r="I957" i="4"/>
  <c r="H957" i="4"/>
  <c r="D957" i="4"/>
  <c r="C957" i="4"/>
  <c r="AC956" i="4"/>
  <c r="AB956" i="4"/>
  <c r="X956" i="4"/>
  <c r="W956" i="4"/>
  <c r="S956" i="4"/>
  <c r="R956" i="4"/>
  <c r="N956" i="4"/>
  <c r="M956" i="4"/>
  <c r="I956" i="4"/>
  <c r="H956" i="4"/>
  <c r="D956" i="4"/>
  <c r="C956" i="4"/>
  <c r="AC955" i="4"/>
  <c r="AB955" i="4"/>
  <c r="X955" i="4"/>
  <c r="W955" i="4"/>
  <c r="S955" i="4"/>
  <c r="R955" i="4"/>
  <c r="N955" i="4"/>
  <c r="M955" i="4"/>
  <c r="I955" i="4"/>
  <c r="H955" i="4"/>
  <c r="D955" i="4"/>
  <c r="C955" i="4"/>
  <c r="AC954" i="4"/>
  <c r="AB954" i="4"/>
  <c r="X954" i="4"/>
  <c r="W954" i="4"/>
  <c r="S954" i="4"/>
  <c r="R954" i="4"/>
  <c r="N954" i="4"/>
  <c r="M954" i="4"/>
  <c r="I954" i="4"/>
  <c r="H954" i="4"/>
  <c r="D954" i="4"/>
  <c r="C954" i="4"/>
  <c r="AC953" i="4"/>
  <c r="AB953" i="4"/>
  <c r="X953" i="4"/>
  <c r="W953" i="4"/>
  <c r="S953" i="4"/>
  <c r="R953" i="4"/>
  <c r="N953" i="4"/>
  <c r="M953" i="4"/>
  <c r="I953" i="4"/>
  <c r="H953" i="4"/>
  <c r="D953" i="4"/>
  <c r="C953" i="4"/>
  <c r="AC952" i="4"/>
  <c r="AB952" i="4"/>
  <c r="X952" i="4"/>
  <c r="W952" i="4"/>
  <c r="S952" i="4"/>
  <c r="R952" i="4"/>
  <c r="N952" i="4"/>
  <c r="M952" i="4"/>
  <c r="I952" i="4"/>
  <c r="H952" i="4"/>
  <c r="D952" i="4"/>
  <c r="C952" i="4"/>
  <c r="AC951" i="4"/>
  <c r="AB951" i="4"/>
  <c r="X951" i="4"/>
  <c r="W951" i="4"/>
  <c r="S951" i="4"/>
  <c r="R951" i="4"/>
  <c r="N951" i="4"/>
  <c r="M951" i="4"/>
  <c r="I951" i="4"/>
  <c r="H951" i="4"/>
  <c r="D951" i="4"/>
  <c r="C951" i="4"/>
  <c r="AC950" i="4"/>
  <c r="AB950" i="4"/>
  <c r="X950" i="4"/>
  <c r="W950" i="4"/>
  <c r="S950" i="4"/>
  <c r="R950" i="4"/>
  <c r="N950" i="4"/>
  <c r="M950" i="4"/>
  <c r="I950" i="4"/>
  <c r="H950" i="4"/>
  <c r="D950" i="4"/>
  <c r="C950" i="4"/>
  <c r="AC949" i="4"/>
  <c r="AB949" i="4"/>
  <c r="X949" i="4"/>
  <c r="W949" i="4"/>
  <c r="S949" i="4"/>
  <c r="R949" i="4"/>
  <c r="N949" i="4"/>
  <c r="M949" i="4"/>
  <c r="I949" i="4"/>
  <c r="H949" i="4"/>
  <c r="D949" i="4"/>
  <c r="C949" i="4"/>
  <c r="AC948" i="4"/>
  <c r="AB948" i="4"/>
  <c r="X948" i="4"/>
  <c r="W948" i="4"/>
  <c r="S948" i="4"/>
  <c r="R948" i="4"/>
  <c r="N948" i="4"/>
  <c r="M948" i="4"/>
  <c r="I948" i="4"/>
  <c r="H948" i="4"/>
  <c r="D948" i="4"/>
  <c r="C948" i="4"/>
  <c r="AC947" i="4"/>
  <c r="AB947" i="4"/>
  <c r="X947" i="4"/>
  <c r="W947" i="4"/>
  <c r="S947" i="4"/>
  <c r="R947" i="4"/>
  <c r="N947" i="4"/>
  <c r="M947" i="4"/>
  <c r="I947" i="4"/>
  <c r="H947" i="4"/>
  <c r="D947" i="4"/>
  <c r="C947" i="4"/>
  <c r="AC946" i="4"/>
  <c r="AB946" i="4"/>
  <c r="X946" i="4"/>
  <c r="W946" i="4"/>
  <c r="S946" i="4"/>
  <c r="R946" i="4"/>
  <c r="N946" i="4"/>
  <c r="M946" i="4"/>
  <c r="I946" i="4"/>
  <c r="H946" i="4"/>
  <c r="D946" i="4"/>
  <c r="C946" i="4"/>
  <c r="AC945" i="4"/>
  <c r="AB945" i="4"/>
  <c r="X945" i="4"/>
  <c r="W945" i="4"/>
  <c r="S945" i="4"/>
  <c r="R945" i="4"/>
  <c r="N945" i="4"/>
  <c r="M945" i="4"/>
  <c r="I945" i="4"/>
  <c r="H945" i="4"/>
  <c r="D945" i="4"/>
  <c r="C945" i="4"/>
  <c r="AC944" i="4"/>
  <c r="AB944" i="4"/>
  <c r="X944" i="4"/>
  <c r="W944" i="4"/>
  <c r="S944" i="4"/>
  <c r="R944" i="4"/>
  <c r="N944" i="4"/>
  <c r="M944" i="4"/>
  <c r="I944" i="4"/>
  <c r="H944" i="4"/>
  <c r="D944" i="4"/>
  <c r="C944" i="4"/>
  <c r="AC943" i="4"/>
  <c r="AB943" i="4"/>
  <c r="X943" i="4"/>
  <c r="W943" i="4"/>
  <c r="S943" i="4"/>
  <c r="R943" i="4"/>
  <c r="N943" i="4"/>
  <c r="M943" i="4"/>
  <c r="I943" i="4"/>
  <c r="H943" i="4"/>
  <c r="D943" i="4"/>
  <c r="C943" i="4"/>
  <c r="AC942" i="4"/>
  <c r="AB942" i="4"/>
  <c r="X942" i="4"/>
  <c r="W942" i="4"/>
  <c r="S942" i="4"/>
  <c r="R942" i="4"/>
  <c r="N942" i="4"/>
  <c r="M942" i="4"/>
  <c r="I942" i="4"/>
  <c r="H942" i="4"/>
  <c r="D942" i="4"/>
  <c r="C942" i="4"/>
  <c r="AC941" i="4"/>
  <c r="AB941" i="4"/>
  <c r="X941" i="4"/>
  <c r="W941" i="4"/>
  <c r="S941" i="4"/>
  <c r="R941" i="4"/>
  <c r="N941" i="4"/>
  <c r="M941" i="4"/>
  <c r="I941" i="4"/>
  <c r="H941" i="4"/>
  <c r="D941" i="4"/>
  <c r="C941" i="4"/>
  <c r="AC940" i="4"/>
  <c r="AB940" i="4"/>
  <c r="X940" i="4"/>
  <c r="W940" i="4"/>
  <c r="S940" i="4"/>
  <c r="R940" i="4"/>
  <c r="N940" i="4"/>
  <c r="M940" i="4"/>
  <c r="I940" i="4"/>
  <c r="H940" i="4"/>
  <c r="D940" i="4"/>
  <c r="C940" i="4"/>
  <c r="AC939" i="4"/>
  <c r="AB939" i="4"/>
  <c r="X939" i="4"/>
  <c r="W939" i="4"/>
  <c r="S939" i="4"/>
  <c r="R939" i="4"/>
  <c r="N939" i="4"/>
  <c r="M939" i="4"/>
  <c r="I939" i="4"/>
  <c r="H939" i="4"/>
  <c r="D939" i="4"/>
  <c r="C939" i="4"/>
  <c r="AC938" i="4"/>
  <c r="AB938" i="4"/>
  <c r="X938" i="4"/>
  <c r="W938" i="4"/>
  <c r="S938" i="4"/>
  <c r="R938" i="4"/>
  <c r="N938" i="4"/>
  <c r="M938" i="4"/>
  <c r="I938" i="4"/>
  <c r="H938" i="4"/>
  <c r="D938" i="4"/>
  <c r="C938" i="4"/>
  <c r="AC937" i="4"/>
  <c r="AB937" i="4"/>
  <c r="X937" i="4"/>
  <c r="W937" i="4"/>
  <c r="S937" i="4"/>
  <c r="R937" i="4"/>
  <c r="N937" i="4"/>
  <c r="M937" i="4"/>
  <c r="I937" i="4"/>
  <c r="H937" i="4"/>
  <c r="D937" i="4"/>
  <c r="C937" i="4"/>
  <c r="AC936" i="4"/>
  <c r="AB936" i="4"/>
  <c r="X936" i="4"/>
  <c r="W936" i="4"/>
  <c r="S936" i="4"/>
  <c r="R936" i="4"/>
  <c r="N936" i="4"/>
  <c r="M936" i="4"/>
  <c r="I936" i="4"/>
  <c r="H936" i="4"/>
  <c r="D936" i="4"/>
  <c r="C936" i="4"/>
  <c r="AC935" i="4"/>
  <c r="AB935" i="4"/>
  <c r="X935" i="4"/>
  <c r="W935" i="4"/>
  <c r="S935" i="4"/>
  <c r="R935" i="4"/>
  <c r="N935" i="4"/>
  <c r="M935" i="4"/>
  <c r="I935" i="4"/>
  <c r="H935" i="4"/>
  <c r="D935" i="4"/>
  <c r="C935" i="4"/>
  <c r="AC934" i="4"/>
  <c r="AB934" i="4"/>
  <c r="X934" i="4"/>
  <c r="W934" i="4"/>
  <c r="S934" i="4"/>
  <c r="R934" i="4"/>
  <c r="N934" i="4"/>
  <c r="M934" i="4"/>
  <c r="I934" i="4"/>
  <c r="H934" i="4"/>
  <c r="D934" i="4"/>
  <c r="C934" i="4"/>
  <c r="AC933" i="4"/>
  <c r="AB933" i="4"/>
  <c r="X933" i="4"/>
  <c r="W933" i="4"/>
  <c r="S933" i="4"/>
  <c r="R933" i="4"/>
  <c r="N933" i="4"/>
  <c r="M933" i="4"/>
  <c r="I933" i="4"/>
  <c r="H933" i="4"/>
  <c r="D933" i="4"/>
  <c r="C933" i="4"/>
  <c r="AC932" i="4"/>
  <c r="AB932" i="4"/>
  <c r="X932" i="4"/>
  <c r="W932" i="4"/>
  <c r="S932" i="4"/>
  <c r="R932" i="4"/>
  <c r="N932" i="4"/>
  <c r="M932" i="4"/>
  <c r="I932" i="4"/>
  <c r="H932" i="4"/>
  <c r="D932" i="4"/>
  <c r="C932" i="4"/>
  <c r="AC931" i="4"/>
  <c r="AB931" i="4"/>
  <c r="X931" i="4"/>
  <c r="W931" i="4"/>
  <c r="S931" i="4"/>
  <c r="R931" i="4"/>
  <c r="N931" i="4"/>
  <c r="M931" i="4"/>
  <c r="I931" i="4"/>
  <c r="H931" i="4"/>
  <c r="D931" i="4"/>
  <c r="C931" i="4"/>
  <c r="AC930" i="4"/>
  <c r="AB930" i="4"/>
  <c r="X930" i="4"/>
  <c r="W930" i="4"/>
  <c r="S930" i="4"/>
  <c r="R930" i="4"/>
  <c r="N930" i="4"/>
  <c r="M930" i="4"/>
  <c r="I930" i="4"/>
  <c r="H930" i="4"/>
  <c r="D930" i="4"/>
  <c r="C930" i="4"/>
  <c r="AC929" i="4"/>
  <c r="AB929" i="4"/>
  <c r="X929" i="4"/>
  <c r="W929" i="4"/>
  <c r="S929" i="4"/>
  <c r="R929" i="4"/>
  <c r="N929" i="4"/>
  <c r="M929" i="4"/>
  <c r="I929" i="4"/>
  <c r="H929" i="4"/>
  <c r="D929" i="4"/>
  <c r="C929" i="4"/>
  <c r="AC928" i="4"/>
  <c r="AB928" i="4"/>
  <c r="X928" i="4"/>
  <c r="W928" i="4"/>
  <c r="S928" i="4"/>
  <c r="R928" i="4"/>
  <c r="N928" i="4"/>
  <c r="M928" i="4"/>
  <c r="I928" i="4"/>
  <c r="H928" i="4"/>
  <c r="D928" i="4"/>
  <c r="C928" i="4"/>
  <c r="AC927" i="4"/>
  <c r="AB927" i="4"/>
  <c r="X927" i="4"/>
  <c r="W927" i="4"/>
  <c r="S927" i="4"/>
  <c r="R927" i="4"/>
  <c r="N927" i="4"/>
  <c r="M927" i="4"/>
  <c r="I927" i="4"/>
  <c r="H927" i="4"/>
  <c r="D927" i="4"/>
  <c r="C927" i="4"/>
  <c r="AC926" i="4"/>
  <c r="AB926" i="4"/>
  <c r="X926" i="4"/>
  <c r="W926" i="4"/>
  <c r="S926" i="4"/>
  <c r="R926" i="4"/>
  <c r="N926" i="4"/>
  <c r="M926" i="4"/>
  <c r="I926" i="4"/>
  <c r="H926" i="4"/>
  <c r="D926" i="4"/>
  <c r="C926" i="4"/>
  <c r="AC925" i="4"/>
  <c r="AB925" i="4"/>
  <c r="X925" i="4"/>
  <c r="W925" i="4"/>
  <c r="S925" i="4"/>
  <c r="R925" i="4"/>
  <c r="N925" i="4"/>
  <c r="M925" i="4"/>
  <c r="I925" i="4"/>
  <c r="H925" i="4"/>
  <c r="D925" i="4"/>
  <c r="C925" i="4"/>
  <c r="AC924" i="4"/>
  <c r="AB924" i="4"/>
  <c r="X924" i="4"/>
  <c r="W924" i="4"/>
  <c r="S924" i="4"/>
  <c r="R924" i="4"/>
  <c r="N924" i="4"/>
  <c r="M924" i="4"/>
  <c r="I924" i="4"/>
  <c r="H924" i="4"/>
  <c r="D924" i="4"/>
  <c r="C924" i="4"/>
  <c r="AC923" i="4"/>
  <c r="AB923" i="4"/>
  <c r="X923" i="4"/>
  <c r="W923" i="4"/>
  <c r="S923" i="4"/>
  <c r="R923" i="4"/>
  <c r="N923" i="4"/>
  <c r="M923" i="4"/>
  <c r="I923" i="4"/>
  <c r="H923" i="4"/>
  <c r="D923" i="4"/>
  <c r="C923" i="4"/>
  <c r="AC922" i="4"/>
  <c r="AB922" i="4"/>
  <c r="X922" i="4"/>
  <c r="W922" i="4"/>
  <c r="S922" i="4"/>
  <c r="R922" i="4"/>
  <c r="N922" i="4"/>
  <c r="M922" i="4"/>
  <c r="I922" i="4"/>
  <c r="H922" i="4"/>
  <c r="D922" i="4"/>
  <c r="C922" i="4"/>
  <c r="AC921" i="4"/>
  <c r="AB921" i="4"/>
  <c r="X921" i="4"/>
  <c r="W921" i="4"/>
  <c r="S921" i="4"/>
  <c r="R921" i="4"/>
  <c r="N921" i="4"/>
  <c r="M921" i="4"/>
  <c r="I921" i="4"/>
  <c r="H921" i="4"/>
  <c r="D921" i="4"/>
  <c r="C921" i="4"/>
  <c r="AC920" i="4"/>
  <c r="AB920" i="4"/>
  <c r="X920" i="4"/>
  <c r="W920" i="4"/>
  <c r="S920" i="4"/>
  <c r="R920" i="4"/>
  <c r="N920" i="4"/>
  <c r="M920" i="4"/>
  <c r="I920" i="4"/>
  <c r="H920" i="4"/>
  <c r="D920" i="4"/>
  <c r="C920" i="4"/>
  <c r="AC919" i="4"/>
  <c r="AB919" i="4"/>
  <c r="X919" i="4"/>
  <c r="W919" i="4"/>
  <c r="S919" i="4"/>
  <c r="R919" i="4"/>
  <c r="N919" i="4"/>
  <c r="M919" i="4"/>
  <c r="I919" i="4"/>
  <c r="H919" i="4"/>
  <c r="D919" i="4"/>
  <c r="C919" i="4"/>
  <c r="AC918" i="4"/>
  <c r="AB918" i="4"/>
  <c r="X918" i="4"/>
  <c r="W918" i="4"/>
  <c r="S918" i="4"/>
  <c r="R918" i="4"/>
  <c r="N918" i="4"/>
  <c r="M918" i="4"/>
  <c r="I918" i="4"/>
  <c r="H918" i="4"/>
  <c r="D918" i="4"/>
  <c r="C918" i="4"/>
  <c r="AC917" i="4"/>
  <c r="AB917" i="4"/>
  <c r="X917" i="4"/>
  <c r="W917" i="4"/>
  <c r="S917" i="4"/>
  <c r="R917" i="4"/>
  <c r="N917" i="4"/>
  <c r="M917" i="4"/>
  <c r="I917" i="4"/>
  <c r="H917" i="4"/>
  <c r="D917" i="4"/>
  <c r="C917" i="4"/>
  <c r="AC916" i="4"/>
  <c r="AB916" i="4"/>
  <c r="X916" i="4"/>
  <c r="W916" i="4"/>
  <c r="S916" i="4"/>
  <c r="R916" i="4"/>
  <c r="N916" i="4"/>
  <c r="M916" i="4"/>
  <c r="I916" i="4"/>
  <c r="H916" i="4"/>
  <c r="D916" i="4"/>
  <c r="C916" i="4"/>
  <c r="AC915" i="4"/>
  <c r="AB915" i="4"/>
  <c r="X915" i="4"/>
  <c r="W915" i="4"/>
  <c r="S915" i="4"/>
  <c r="R915" i="4"/>
  <c r="N915" i="4"/>
  <c r="M915" i="4"/>
  <c r="I915" i="4"/>
  <c r="H915" i="4"/>
  <c r="D915" i="4"/>
  <c r="C915" i="4"/>
  <c r="AC914" i="4"/>
  <c r="AB914" i="4"/>
  <c r="X914" i="4"/>
  <c r="W914" i="4"/>
  <c r="S914" i="4"/>
  <c r="R914" i="4"/>
  <c r="N914" i="4"/>
  <c r="M914" i="4"/>
  <c r="I914" i="4"/>
  <c r="H914" i="4"/>
  <c r="D914" i="4"/>
  <c r="C914" i="4"/>
  <c r="AC913" i="4"/>
  <c r="AB913" i="4"/>
  <c r="X913" i="4"/>
  <c r="W913" i="4"/>
  <c r="S913" i="4"/>
  <c r="R913" i="4"/>
  <c r="N913" i="4"/>
  <c r="M913" i="4"/>
  <c r="I913" i="4"/>
  <c r="H913" i="4"/>
  <c r="D913" i="4"/>
  <c r="C913" i="4"/>
  <c r="AC912" i="4"/>
  <c r="AB912" i="4"/>
  <c r="X912" i="4"/>
  <c r="W912" i="4"/>
  <c r="S912" i="4"/>
  <c r="R912" i="4"/>
  <c r="N912" i="4"/>
  <c r="M912" i="4"/>
  <c r="I912" i="4"/>
  <c r="H912" i="4"/>
  <c r="D912" i="4"/>
  <c r="C912" i="4"/>
  <c r="AC911" i="4"/>
  <c r="AB911" i="4"/>
  <c r="X911" i="4"/>
  <c r="W911" i="4"/>
  <c r="S911" i="4"/>
  <c r="R911" i="4"/>
  <c r="N911" i="4"/>
  <c r="M911" i="4"/>
  <c r="I911" i="4"/>
  <c r="H911" i="4"/>
  <c r="D911" i="4"/>
  <c r="C911" i="4"/>
  <c r="AC910" i="4"/>
  <c r="AB910" i="4"/>
  <c r="X910" i="4"/>
  <c r="W910" i="4"/>
  <c r="S910" i="4"/>
  <c r="R910" i="4"/>
  <c r="N910" i="4"/>
  <c r="M910" i="4"/>
  <c r="I910" i="4"/>
  <c r="H910" i="4"/>
  <c r="D910" i="4"/>
  <c r="C910" i="4"/>
  <c r="AC909" i="4"/>
  <c r="AB909" i="4"/>
  <c r="X909" i="4"/>
  <c r="W909" i="4"/>
  <c r="S909" i="4"/>
  <c r="R909" i="4"/>
  <c r="N909" i="4"/>
  <c r="M909" i="4"/>
  <c r="I909" i="4"/>
  <c r="H909" i="4"/>
  <c r="D909" i="4"/>
  <c r="C909" i="4"/>
  <c r="AC908" i="4"/>
  <c r="AB908" i="4"/>
  <c r="X908" i="4"/>
  <c r="W908" i="4"/>
  <c r="S908" i="4"/>
  <c r="R908" i="4"/>
  <c r="N908" i="4"/>
  <c r="M908" i="4"/>
  <c r="I908" i="4"/>
  <c r="H908" i="4"/>
  <c r="D908" i="4"/>
  <c r="C908" i="4"/>
  <c r="AC907" i="4"/>
  <c r="AB907" i="4"/>
  <c r="X907" i="4"/>
  <c r="W907" i="4"/>
  <c r="S907" i="4"/>
  <c r="R907" i="4"/>
  <c r="N907" i="4"/>
  <c r="M907" i="4"/>
  <c r="I907" i="4"/>
  <c r="H907" i="4"/>
  <c r="D907" i="4"/>
  <c r="C907" i="4"/>
  <c r="AC906" i="4"/>
  <c r="AB906" i="4"/>
  <c r="X906" i="4"/>
  <c r="W906" i="4"/>
  <c r="S906" i="4"/>
  <c r="R906" i="4"/>
  <c r="N906" i="4"/>
  <c r="M906" i="4"/>
  <c r="I906" i="4"/>
  <c r="H906" i="4"/>
  <c r="D906" i="4"/>
  <c r="C906" i="4"/>
  <c r="AC905" i="4"/>
  <c r="AB905" i="4"/>
  <c r="X905" i="4"/>
  <c r="W905" i="4"/>
  <c r="S905" i="4"/>
  <c r="R905" i="4"/>
  <c r="N905" i="4"/>
  <c r="M905" i="4"/>
  <c r="I905" i="4"/>
  <c r="H905" i="4"/>
  <c r="D905" i="4"/>
  <c r="C905" i="4"/>
  <c r="AC904" i="4"/>
  <c r="AB904" i="4"/>
  <c r="X904" i="4"/>
  <c r="W904" i="4"/>
  <c r="S904" i="4"/>
  <c r="R904" i="4"/>
  <c r="N904" i="4"/>
  <c r="M904" i="4"/>
  <c r="I904" i="4"/>
  <c r="H904" i="4"/>
  <c r="D904" i="4"/>
  <c r="C904" i="4"/>
  <c r="AC903" i="4"/>
  <c r="AB903" i="4"/>
  <c r="X903" i="4"/>
  <c r="W903" i="4"/>
  <c r="S903" i="4"/>
  <c r="R903" i="4"/>
  <c r="N903" i="4"/>
  <c r="M903" i="4"/>
  <c r="I903" i="4"/>
  <c r="H903" i="4"/>
  <c r="D903" i="4"/>
  <c r="C903" i="4"/>
  <c r="AC902" i="4"/>
  <c r="AB902" i="4"/>
  <c r="X902" i="4"/>
  <c r="W902" i="4"/>
  <c r="S902" i="4"/>
  <c r="R902" i="4"/>
  <c r="N902" i="4"/>
  <c r="M902" i="4"/>
  <c r="I902" i="4"/>
  <c r="H902" i="4"/>
  <c r="D902" i="4"/>
  <c r="C902" i="4"/>
  <c r="AC901" i="4"/>
  <c r="AB901" i="4"/>
  <c r="X901" i="4"/>
  <c r="W901" i="4"/>
  <c r="S901" i="4"/>
  <c r="R901" i="4"/>
  <c r="N901" i="4"/>
  <c r="M901" i="4"/>
  <c r="I901" i="4"/>
  <c r="H901" i="4"/>
  <c r="D901" i="4"/>
  <c r="C901" i="4"/>
  <c r="AC900" i="4"/>
  <c r="AB900" i="4"/>
  <c r="X900" i="4"/>
  <c r="W900" i="4"/>
  <c r="S900" i="4"/>
  <c r="R900" i="4"/>
  <c r="N900" i="4"/>
  <c r="M900" i="4"/>
  <c r="I900" i="4"/>
  <c r="H900" i="4"/>
  <c r="D900" i="4"/>
  <c r="C900" i="4"/>
  <c r="AC899" i="4"/>
  <c r="AB899" i="4"/>
  <c r="X899" i="4"/>
  <c r="W899" i="4"/>
  <c r="S899" i="4"/>
  <c r="R899" i="4"/>
  <c r="N899" i="4"/>
  <c r="M899" i="4"/>
  <c r="I899" i="4"/>
  <c r="H899" i="4"/>
  <c r="D899" i="4"/>
  <c r="C899" i="4"/>
  <c r="AC898" i="4"/>
  <c r="AB898" i="4"/>
  <c r="X898" i="4"/>
  <c r="W898" i="4"/>
  <c r="S898" i="4"/>
  <c r="R898" i="4"/>
  <c r="N898" i="4"/>
  <c r="M898" i="4"/>
  <c r="I898" i="4"/>
  <c r="H898" i="4"/>
  <c r="D898" i="4"/>
  <c r="C898" i="4"/>
  <c r="AC897" i="4"/>
  <c r="AB897" i="4"/>
  <c r="X897" i="4"/>
  <c r="W897" i="4"/>
  <c r="S897" i="4"/>
  <c r="R897" i="4"/>
  <c r="N897" i="4"/>
  <c r="M897" i="4"/>
  <c r="I897" i="4"/>
  <c r="H897" i="4"/>
  <c r="D897" i="4"/>
  <c r="C897" i="4"/>
  <c r="AC896" i="4"/>
  <c r="AB896" i="4"/>
  <c r="X896" i="4"/>
  <c r="W896" i="4"/>
  <c r="S896" i="4"/>
  <c r="R896" i="4"/>
  <c r="N896" i="4"/>
  <c r="M896" i="4"/>
  <c r="I896" i="4"/>
  <c r="H896" i="4"/>
  <c r="D896" i="4"/>
  <c r="C896" i="4"/>
  <c r="AC895" i="4"/>
  <c r="AB895" i="4"/>
  <c r="X895" i="4"/>
  <c r="W895" i="4"/>
  <c r="S895" i="4"/>
  <c r="R895" i="4"/>
  <c r="N895" i="4"/>
  <c r="M895" i="4"/>
  <c r="I895" i="4"/>
  <c r="H895" i="4"/>
  <c r="D895" i="4"/>
  <c r="C895" i="4"/>
  <c r="AC894" i="4"/>
  <c r="AB894" i="4"/>
  <c r="X894" i="4"/>
  <c r="W894" i="4"/>
  <c r="S894" i="4"/>
  <c r="R894" i="4"/>
  <c r="N894" i="4"/>
  <c r="M894" i="4"/>
  <c r="I894" i="4"/>
  <c r="H894" i="4"/>
  <c r="D894" i="4"/>
  <c r="C894" i="4"/>
  <c r="AC893" i="4"/>
  <c r="AB893" i="4"/>
  <c r="X893" i="4"/>
  <c r="W893" i="4"/>
  <c r="S893" i="4"/>
  <c r="R893" i="4"/>
  <c r="N893" i="4"/>
  <c r="M893" i="4"/>
  <c r="I893" i="4"/>
  <c r="H893" i="4"/>
  <c r="D893" i="4"/>
  <c r="C893" i="4"/>
  <c r="AC892" i="4"/>
  <c r="AB892" i="4"/>
  <c r="X892" i="4"/>
  <c r="W892" i="4"/>
  <c r="S892" i="4"/>
  <c r="R892" i="4"/>
  <c r="N892" i="4"/>
  <c r="M892" i="4"/>
  <c r="I892" i="4"/>
  <c r="H892" i="4"/>
  <c r="D892" i="4"/>
  <c r="C892" i="4"/>
  <c r="AC891" i="4"/>
  <c r="AB891" i="4"/>
  <c r="X891" i="4"/>
  <c r="W891" i="4"/>
  <c r="S891" i="4"/>
  <c r="R891" i="4"/>
  <c r="N891" i="4"/>
  <c r="M891" i="4"/>
  <c r="I891" i="4"/>
  <c r="H891" i="4"/>
  <c r="D891" i="4"/>
  <c r="C891" i="4"/>
  <c r="AC890" i="4"/>
  <c r="AB890" i="4"/>
  <c r="X890" i="4"/>
  <c r="W890" i="4"/>
  <c r="S890" i="4"/>
  <c r="R890" i="4"/>
  <c r="N890" i="4"/>
  <c r="M890" i="4"/>
  <c r="I890" i="4"/>
  <c r="H890" i="4"/>
  <c r="D890" i="4"/>
  <c r="C890" i="4"/>
  <c r="AC889" i="4"/>
  <c r="AB889" i="4"/>
  <c r="X889" i="4"/>
  <c r="W889" i="4"/>
  <c r="S889" i="4"/>
  <c r="R889" i="4"/>
  <c r="N889" i="4"/>
  <c r="M889" i="4"/>
  <c r="I889" i="4"/>
  <c r="H889" i="4"/>
  <c r="D889" i="4"/>
  <c r="C889" i="4"/>
  <c r="AC888" i="4"/>
  <c r="AB888" i="4"/>
  <c r="X888" i="4"/>
  <c r="W888" i="4"/>
  <c r="S888" i="4"/>
  <c r="R888" i="4"/>
  <c r="N888" i="4"/>
  <c r="M888" i="4"/>
  <c r="I888" i="4"/>
  <c r="H888" i="4"/>
  <c r="D888" i="4"/>
  <c r="C888" i="4"/>
  <c r="AC887" i="4"/>
  <c r="AB887" i="4"/>
  <c r="X887" i="4"/>
  <c r="W887" i="4"/>
  <c r="S887" i="4"/>
  <c r="R887" i="4"/>
  <c r="N887" i="4"/>
  <c r="M887" i="4"/>
  <c r="I887" i="4"/>
  <c r="H887" i="4"/>
  <c r="D887" i="4"/>
  <c r="C887" i="4"/>
  <c r="AC886" i="4"/>
  <c r="AB886" i="4"/>
  <c r="X886" i="4"/>
  <c r="W886" i="4"/>
  <c r="S886" i="4"/>
  <c r="R886" i="4"/>
  <c r="N886" i="4"/>
  <c r="M886" i="4"/>
  <c r="I886" i="4"/>
  <c r="H886" i="4"/>
  <c r="D886" i="4"/>
  <c r="C886" i="4"/>
  <c r="AC885" i="4"/>
  <c r="AB885" i="4"/>
  <c r="X885" i="4"/>
  <c r="W885" i="4"/>
  <c r="S885" i="4"/>
  <c r="R885" i="4"/>
  <c r="N885" i="4"/>
  <c r="M885" i="4"/>
  <c r="I885" i="4"/>
  <c r="H885" i="4"/>
  <c r="D885" i="4"/>
  <c r="C885" i="4"/>
  <c r="AC884" i="4"/>
  <c r="AB884" i="4"/>
  <c r="X884" i="4"/>
  <c r="W884" i="4"/>
  <c r="S884" i="4"/>
  <c r="R884" i="4"/>
  <c r="N884" i="4"/>
  <c r="M884" i="4"/>
  <c r="I884" i="4"/>
  <c r="H884" i="4"/>
  <c r="D884" i="4"/>
  <c r="C884" i="4"/>
  <c r="AC883" i="4"/>
  <c r="AB883" i="4"/>
  <c r="X883" i="4"/>
  <c r="W883" i="4"/>
  <c r="S883" i="4"/>
  <c r="R883" i="4"/>
  <c r="N883" i="4"/>
  <c r="M883" i="4"/>
  <c r="I883" i="4"/>
  <c r="H883" i="4"/>
  <c r="D883" i="4"/>
  <c r="C883" i="4"/>
  <c r="AC882" i="4"/>
  <c r="AB882" i="4"/>
  <c r="X882" i="4"/>
  <c r="W882" i="4"/>
  <c r="S882" i="4"/>
  <c r="R882" i="4"/>
  <c r="N882" i="4"/>
  <c r="M882" i="4"/>
  <c r="I882" i="4"/>
  <c r="H882" i="4"/>
  <c r="D882" i="4"/>
  <c r="C882" i="4"/>
  <c r="AC881" i="4"/>
  <c r="AB881" i="4"/>
  <c r="X881" i="4"/>
  <c r="W881" i="4"/>
  <c r="S881" i="4"/>
  <c r="R881" i="4"/>
  <c r="N881" i="4"/>
  <c r="M881" i="4"/>
  <c r="I881" i="4"/>
  <c r="H881" i="4"/>
  <c r="D881" i="4"/>
  <c r="C881" i="4"/>
  <c r="AC880" i="4"/>
  <c r="AB880" i="4"/>
  <c r="X880" i="4"/>
  <c r="W880" i="4"/>
  <c r="S880" i="4"/>
  <c r="R880" i="4"/>
  <c r="N880" i="4"/>
  <c r="M880" i="4"/>
  <c r="I880" i="4"/>
  <c r="H880" i="4"/>
  <c r="D880" i="4"/>
  <c r="C880" i="4"/>
  <c r="AC879" i="4"/>
  <c r="AB879" i="4"/>
  <c r="X879" i="4"/>
  <c r="W879" i="4"/>
  <c r="S879" i="4"/>
  <c r="R879" i="4"/>
  <c r="N879" i="4"/>
  <c r="M879" i="4"/>
  <c r="I879" i="4"/>
  <c r="H879" i="4"/>
  <c r="D879" i="4"/>
  <c r="C879" i="4"/>
  <c r="AC878" i="4"/>
  <c r="AB878" i="4"/>
  <c r="X878" i="4"/>
  <c r="W878" i="4"/>
  <c r="S878" i="4"/>
  <c r="R878" i="4"/>
  <c r="N878" i="4"/>
  <c r="M878" i="4"/>
  <c r="I878" i="4"/>
  <c r="H878" i="4"/>
  <c r="D878" i="4"/>
  <c r="C878" i="4"/>
  <c r="AC877" i="4"/>
  <c r="AB877" i="4"/>
  <c r="X877" i="4"/>
  <c r="W877" i="4"/>
  <c r="S877" i="4"/>
  <c r="R877" i="4"/>
  <c r="N877" i="4"/>
  <c r="M877" i="4"/>
  <c r="I877" i="4"/>
  <c r="H877" i="4"/>
  <c r="D877" i="4"/>
  <c r="C877" i="4"/>
  <c r="AC876" i="4"/>
  <c r="AB876" i="4"/>
  <c r="X876" i="4"/>
  <c r="W876" i="4"/>
  <c r="S876" i="4"/>
  <c r="R876" i="4"/>
  <c r="N876" i="4"/>
  <c r="M876" i="4"/>
  <c r="I876" i="4"/>
  <c r="H876" i="4"/>
  <c r="D876" i="4"/>
  <c r="C876" i="4"/>
  <c r="AC875" i="4"/>
  <c r="AB875" i="4"/>
  <c r="X875" i="4"/>
  <c r="W875" i="4"/>
  <c r="S875" i="4"/>
  <c r="R875" i="4"/>
  <c r="N875" i="4"/>
  <c r="M875" i="4"/>
  <c r="I875" i="4"/>
  <c r="H875" i="4"/>
  <c r="D875" i="4"/>
  <c r="C875" i="4"/>
  <c r="AC874" i="4"/>
  <c r="AB874" i="4"/>
  <c r="X874" i="4"/>
  <c r="W874" i="4"/>
  <c r="S874" i="4"/>
  <c r="R874" i="4"/>
  <c r="N874" i="4"/>
  <c r="M874" i="4"/>
  <c r="I874" i="4"/>
  <c r="H874" i="4"/>
  <c r="D874" i="4"/>
  <c r="C874" i="4"/>
  <c r="AC873" i="4"/>
  <c r="AB873" i="4"/>
  <c r="X873" i="4"/>
  <c r="W873" i="4"/>
  <c r="S873" i="4"/>
  <c r="R873" i="4"/>
  <c r="N873" i="4"/>
  <c r="M873" i="4"/>
  <c r="I873" i="4"/>
  <c r="H873" i="4"/>
  <c r="D873" i="4"/>
  <c r="C873" i="4"/>
  <c r="AC872" i="4"/>
  <c r="AB872" i="4"/>
  <c r="X872" i="4"/>
  <c r="W872" i="4"/>
  <c r="S872" i="4"/>
  <c r="R872" i="4"/>
  <c r="N872" i="4"/>
  <c r="M872" i="4"/>
  <c r="I872" i="4"/>
  <c r="H872" i="4"/>
  <c r="D872" i="4"/>
  <c r="C872" i="4"/>
  <c r="AC871" i="4"/>
  <c r="AB871" i="4"/>
  <c r="X871" i="4"/>
  <c r="W871" i="4"/>
  <c r="S871" i="4"/>
  <c r="R871" i="4"/>
  <c r="N871" i="4"/>
  <c r="M871" i="4"/>
  <c r="I871" i="4"/>
  <c r="H871" i="4"/>
  <c r="D871" i="4"/>
  <c r="C871" i="4"/>
  <c r="AC870" i="4"/>
  <c r="AB870" i="4"/>
  <c r="X870" i="4"/>
  <c r="W870" i="4"/>
  <c r="S870" i="4"/>
  <c r="R870" i="4"/>
  <c r="N870" i="4"/>
  <c r="M870" i="4"/>
  <c r="I870" i="4"/>
  <c r="H870" i="4"/>
  <c r="D870" i="4"/>
  <c r="C870" i="4"/>
  <c r="AC869" i="4"/>
  <c r="AB869" i="4"/>
  <c r="X869" i="4"/>
  <c r="W869" i="4"/>
  <c r="S869" i="4"/>
  <c r="R869" i="4"/>
  <c r="N869" i="4"/>
  <c r="M869" i="4"/>
  <c r="I869" i="4"/>
  <c r="H869" i="4"/>
  <c r="D869" i="4"/>
  <c r="C869" i="4"/>
  <c r="AC868" i="4"/>
  <c r="AB868" i="4"/>
  <c r="X868" i="4"/>
  <c r="W868" i="4"/>
  <c r="S868" i="4"/>
  <c r="R868" i="4"/>
  <c r="N868" i="4"/>
  <c r="M868" i="4"/>
  <c r="I868" i="4"/>
  <c r="H868" i="4"/>
  <c r="D868" i="4"/>
  <c r="C868" i="4"/>
  <c r="AC867" i="4"/>
  <c r="AB867" i="4"/>
  <c r="X867" i="4"/>
  <c r="W867" i="4"/>
  <c r="S867" i="4"/>
  <c r="R867" i="4"/>
  <c r="N867" i="4"/>
  <c r="M867" i="4"/>
  <c r="I867" i="4"/>
  <c r="H867" i="4"/>
  <c r="D867" i="4"/>
  <c r="C867" i="4"/>
  <c r="AC866" i="4"/>
  <c r="AB866" i="4"/>
  <c r="X866" i="4"/>
  <c r="W866" i="4"/>
  <c r="S866" i="4"/>
  <c r="R866" i="4"/>
  <c r="N866" i="4"/>
  <c r="M866" i="4"/>
  <c r="I866" i="4"/>
  <c r="H866" i="4"/>
  <c r="D866" i="4"/>
  <c r="C866" i="4"/>
  <c r="AC865" i="4"/>
  <c r="AB865" i="4"/>
  <c r="X865" i="4"/>
  <c r="W865" i="4"/>
  <c r="S865" i="4"/>
  <c r="R865" i="4"/>
  <c r="N865" i="4"/>
  <c r="M865" i="4"/>
  <c r="I865" i="4"/>
  <c r="H865" i="4"/>
  <c r="D865" i="4"/>
  <c r="C865" i="4"/>
  <c r="AC864" i="4"/>
  <c r="AB864" i="4"/>
  <c r="X864" i="4"/>
  <c r="W864" i="4"/>
  <c r="S864" i="4"/>
  <c r="R864" i="4"/>
  <c r="N864" i="4"/>
  <c r="M864" i="4"/>
  <c r="I864" i="4"/>
  <c r="H864" i="4"/>
  <c r="D864" i="4"/>
  <c r="C864" i="4"/>
  <c r="AC863" i="4"/>
  <c r="AB863" i="4"/>
  <c r="X863" i="4"/>
  <c r="W863" i="4"/>
  <c r="S863" i="4"/>
  <c r="R863" i="4"/>
  <c r="N863" i="4"/>
  <c r="M863" i="4"/>
  <c r="I863" i="4"/>
  <c r="H863" i="4"/>
  <c r="D863" i="4"/>
  <c r="C863" i="4"/>
  <c r="AC862" i="4"/>
  <c r="AB862" i="4"/>
  <c r="X862" i="4"/>
  <c r="W862" i="4"/>
  <c r="S862" i="4"/>
  <c r="R862" i="4"/>
  <c r="N862" i="4"/>
  <c r="M862" i="4"/>
  <c r="I862" i="4"/>
  <c r="H862" i="4"/>
  <c r="D862" i="4"/>
  <c r="C862" i="4"/>
  <c r="AC861" i="4"/>
  <c r="AB861" i="4"/>
  <c r="X861" i="4"/>
  <c r="W861" i="4"/>
  <c r="S861" i="4"/>
  <c r="R861" i="4"/>
  <c r="N861" i="4"/>
  <c r="M861" i="4"/>
  <c r="I861" i="4"/>
  <c r="H861" i="4"/>
  <c r="D861" i="4"/>
  <c r="C861" i="4"/>
  <c r="AC860" i="4"/>
  <c r="AB860" i="4"/>
  <c r="X860" i="4"/>
  <c r="W860" i="4"/>
  <c r="S860" i="4"/>
  <c r="R860" i="4"/>
  <c r="N860" i="4"/>
  <c r="M860" i="4"/>
  <c r="I860" i="4"/>
  <c r="H860" i="4"/>
  <c r="D860" i="4"/>
  <c r="C860" i="4"/>
  <c r="AC859" i="4"/>
  <c r="AB859" i="4"/>
  <c r="X859" i="4"/>
  <c r="W859" i="4"/>
  <c r="S859" i="4"/>
  <c r="R859" i="4"/>
  <c r="N859" i="4"/>
  <c r="M859" i="4"/>
  <c r="I859" i="4"/>
  <c r="H859" i="4"/>
  <c r="D859" i="4"/>
  <c r="C859" i="4"/>
  <c r="AC858" i="4"/>
  <c r="AB858" i="4"/>
  <c r="X858" i="4"/>
  <c r="W858" i="4"/>
  <c r="S858" i="4"/>
  <c r="R858" i="4"/>
  <c r="N858" i="4"/>
  <c r="M858" i="4"/>
  <c r="I858" i="4"/>
  <c r="H858" i="4"/>
  <c r="D858" i="4"/>
  <c r="C858" i="4"/>
  <c r="AC857" i="4"/>
  <c r="AB857" i="4"/>
  <c r="X857" i="4"/>
  <c r="W857" i="4"/>
  <c r="S857" i="4"/>
  <c r="R857" i="4"/>
  <c r="N857" i="4"/>
  <c r="M857" i="4"/>
  <c r="I857" i="4"/>
  <c r="H857" i="4"/>
  <c r="D857" i="4"/>
  <c r="C857" i="4"/>
  <c r="AC856" i="4"/>
  <c r="AB856" i="4"/>
  <c r="X856" i="4"/>
  <c r="W856" i="4"/>
  <c r="S856" i="4"/>
  <c r="R856" i="4"/>
  <c r="N856" i="4"/>
  <c r="M856" i="4"/>
  <c r="I856" i="4"/>
  <c r="H856" i="4"/>
  <c r="D856" i="4"/>
  <c r="C856" i="4"/>
  <c r="AC855" i="4"/>
  <c r="AB855" i="4"/>
  <c r="X855" i="4"/>
  <c r="W855" i="4"/>
  <c r="S855" i="4"/>
  <c r="R855" i="4"/>
  <c r="N855" i="4"/>
  <c r="M855" i="4"/>
  <c r="I855" i="4"/>
  <c r="H855" i="4"/>
  <c r="D855" i="4"/>
  <c r="C855" i="4"/>
  <c r="AC854" i="4"/>
  <c r="AB854" i="4"/>
  <c r="X854" i="4"/>
  <c r="W854" i="4"/>
  <c r="S854" i="4"/>
  <c r="R854" i="4"/>
  <c r="N854" i="4"/>
  <c r="M854" i="4"/>
  <c r="I854" i="4"/>
  <c r="H854" i="4"/>
  <c r="D854" i="4"/>
  <c r="C854" i="4"/>
  <c r="AC853" i="4"/>
  <c r="AB853" i="4"/>
  <c r="X853" i="4"/>
  <c r="W853" i="4"/>
  <c r="S853" i="4"/>
  <c r="R853" i="4"/>
  <c r="N853" i="4"/>
  <c r="M853" i="4"/>
  <c r="I853" i="4"/>
  <c r="H853" i="4"/>
  <c r="D853" i="4"/>
  <c r="C853" i="4"/>
  <c r="AC852" i="4"/>
  <c r="AB852" i="4"/>
  <c r="X852" i="4"/>
  <c r="W852" i="4"/>
  <c r="S852" i="4"/>
  <c r="R852" i="4"/>
  <c r="N852" i="4"/>
  <c r="M852" i="4"/>
  <c r="I852" i="4"/>
  <c r="H852" i="4"/>
  <c r="D852" i="4"/>
  <c r="C852" i="4"/>
  <c r="AC851" i="4"/>
  <c r="AB851" i="4"/>
  <c r="X851" i="4"/>
  <c r="W851" i="4"/>
  <c r="S851" i="4"/>
  <c r="R851" i="4"/>
  <c r="N851" i="4"/>
  <c r="M851" i="4"/>
  <c r="I851" i="4"/>
  <c r="H851" i="4"/>
  <c r="D851" i="4"/>
  <c r="C851" i="4"/>
  <c r="AC850" i="4"/>
  <c r="AB850" i="4"/>
  <c r="X850" i="4"/>
  <c r="W850" i="4"/>
  <c r="S850" i="4"/>
  <c r="R850" i="4"/>
  <c r="N850" i="4"/>
  <c r="M850" i="4"/>
  <c r="I850" i="4"/>
  <c r="H850" i="4"/>
  <c r="D850" i="4"/>
  <c r="C850" i="4"/>
  <c r="AC849" i="4"/>
  <c r="AB849" i="4"/>
  <c r="X849" i="4"/>
  <c r="W849" i="4"/>
  <c r="S849" i="4"/>
  <c r="R849" i="4"/>
  <c r="N849" i="4"/>
  <c r="M849" i="4"/>
  <c r="I849" i="4"/>
  <c r="H849" i="4"/>
  <c r="D849" i="4"/>
  <c r="C849" i="4"/>
  <c r="AC848" i="4"/>
  <c r="AB848" i="4"/>
  <c r="X848" i="4"/>
  <c r="W848" i="4"/>
  <c r="S848" i="4"/>
  <c r="R848" i="4"/>
  <c r="N848" i="4"/>
  <c r="M848" i="4"/>
  <c r="I848" i="4"/>
  <c r="H848" i="4"/>
  <c r="D848" i="4"/>
  <c r="C848" i="4"/>
  <c r="AC847" i="4"/>
  <c r="AB847" i="4"/>
  <c r="X847" i="4"/>
  <c r="W847" i="4"/>
  <c r="S847" i="4"/>
  <c r="R847" i="4"/>
  <c r="N847" i="4"/>
  <c r="M847" i="4"/>
  <c r="I847" i="4"/>
  <c r="H847" i="4"/>
  <c r="D847" i="4"/>
  <c r="C847" i="4"/>
  <c r="AC846" i="4"/>
  <c r="AB846" i="4"/>
  <c r="X846" i="4"/>
  <c r="W846" i="4"/>
  <c r="S846" i="4"/>
  <c r="R846" i="4"/>
  <c r="N846" i="4"/>
  <c r="M846" i="4"/>
  <c r="I846" i="4"/>
  <c r="H846" i="4"/>
  <c r="D846" i="4"/>
  <c r="C846" i="4"/>
  <c r="AC845" i="4"/>
  <c r="AB845" i="4"/>
  <c r="X845" i="4"/>
  <c r="W845" i="4"/>
  <c r="S845" i="4"/>
  <c r="R845" i="4"/>
  <c r="N845" i="4"/>
  <c r="M845" i="4"/>
  <c r="I845" i="4"/>
  <c r="H845" i="4"/>
  <c r="D845" i="4"/>
  <c r="C845" i="4"/>
  <c r="AC844" i="4"/>
  <c r="AB844" i="4"/>
  <c r="X844" i="4"/>
  <c r="W844" i="4"/>
  <c r="S844" i="4"/>
  <c r="R844" i="4"/>
  <c r="N844" i="4"/>
  <c r="M844" i="4"/>
  <c r="I844" i="4"/>
  <c r="H844" i="4"/>
  <c r="D844" i="4"/>
  <c r="C844" i="4"/>
  <c r="AC843" i="4"/>
  <c r="AB843" i="4"/>
  <c r="X843" i="4"/>
  <c r="W843" i="4"/>
  <c r="S843" i="4"/>
  <c r="R843" i="4"/>
  <c r="N843" i="4"/>
  <c r="M843" i="4"/>
  <c r="I843" i="4"/>
  <c r="H843" i="4"/>
  <c r="D843" i="4"/>
  <c r="C843" i="4"/>
  <c r="AC842" i="4"/>
  <c r="AB842" i="4"/>
  <c r="X842" i="4"/>
  <c r="W842" i="4"/>
  <c r="S842" i="4"/>
  <c r="R842" i="4"/>
  <c r="N842" i="4"/>
  <c r="M842" i="4"/>
  <c r="I842" i="4"/>
  <c r="H842" i="4"/>
  <c r="D842" i="4"/>
  <c r="C842" i="4"/>
  <c r="AC841" i="4"/>
  <c r="AB841" i="4"/>
  <c r="X841" i="4"/>
  <c r="W841" i="4"/>
  <c r="S841" i="4"/>
  <c r="R841" i="4"/>
  <c r="N841" i="4"/>
  <c r="M841" i="4"/>
  <c r="I841" i="4"/>
  <c r="H841" i="4"/>
  <c r="D841" i="4"/>
  <c r="C841" i="4"/>
  <c r="AC840" i="4"/>
  <c r="AB840" i="4"/>
  <c r="X840" i="4"/>
  <c r="W840" i="4"/>
  <c r="S840" i="4"/>
  <c r="R840" i="4"/>
  <c r="N840" i="4"/>
  <c r="M840" i="4"/>
  <c r="I840" i="4"/>
  <c r="H840" i="4"/>
  <c r="D840" i="4"/>
  <c r="C840" i="4"/>
  <c r="AC839" i="4"/>
  <c r="AB839" i="4"/>
  <c r="X839" i="4"/>
  <c r="W839" i="4"/>
  <c r="S839" i="4"/>
  <c r="R839" i="4"/>
  <c r="N839" i="4"/>
  <c r="M839" i="4"/>
  <c r="I839" i="4"/>
  <c r="H839" i="4"/>
  <c r="D839" i="4"/>
  <c r="C839" i="4"/>
  <c r="AC838" i="4"/>
  <c r="AB838" i="4"/>
  <c r="X838" i="4"/>
  <c r="W838" i="4"/>
  <c r="S838" i="4"/>
  <c r="R838" i="4"/>
  <c r="N838" i="4"/>
  <c r="M838" i="4"/>
  <c r="I838" i="4"/>
  <c r="H838" i="4"/>
  <c r="D838" i="4"/>
  <c r="C838" i="4"/>
  <c r="AC837" i="4"/>
  <c r="AB837" i="4"/>
  <c r="X837" i="4"/>
  <c r="W837" i="4"/>
  <c r="S837" i="4"/>
  <c r="R837" i="4"/>
  <c r="N837" i="4"/>
  <c r="M837" i="4"/>
  <c r="I837" i="4"/>
  <c r="H837" i="4"/>
  <c r="D837" i="4"/>
  <c r="C837" i="4"/>
  <c r="AC836" i="4"/>
  <c r="AB836" i="4"/>
  <c r="X836" i="4"/>
  <c r="W836" i="4"/>
  <c r="S836" i="4"/>
  <c r="R836" i="4"/>
  <c r="N836" i="4"/>
  <c r="M836" i="4"/>
  <c r="I836" i="4"/>
  <c r="H836" i="4"/>
  <c r="D836" i="4"/>
  <c r="C836" i="4"/>
  <c r="AC835" i="4"/>
  <c r="AB835" i="4"/>
  <c r="X835" i="4"/>
  <c r="W835" i="4"/>
  <c r="S835" i="4"/>
  <c r="R835" i="4"/>
  <c r="N835" i="4"/>
  <c r="M835" i="4"/>
  <c r="I835" i="4"/>
  <c r="H835" i="4"/>
  <c r="D835" i="4"/>
  <c r="C835" i="4"/>
  <c r="AC834" i="4"/>
  <c r="AB834" i="4"/>
  <c r="X834" i="4"/>
  <c r="W834" i="4"/>
  <c r="S834" i="4"/>
  <c r="R834" i="4"/>
  <c r="N834" i="4"/>
  <c r="M834" i="4"/>
  <c r="I834" i="4"/>
  <c r="H834" i="4"/>
  <c r="D834" i="4"/>
  <c r="C834" i="4"/>
  <c r="AC833" i="4"/>
  <c r="AB833" i="4"/>
  <c r="X833" i="4"/>
  <c r="W833" i="4"/>
  <c r="S833" i="4"/>
  <c r="R833" i="4"/>
  <c r="N833" i="4"/>
  <c r="M833" i="4"/>
  <c r="I833" i="4"/>
  <c r="H833" i="4"/>
  <c r="D833" i="4"/>
  <c r="C833" i="4"/>
  <c r="AC832" i="4"/>
  <c r="AB832" i="4"/>
  <c r="X832" i="4"/>
  <c r="W832" i="4"/>
  <c r="S832" i="4"/>
  <c r="R832" i="4"/>
  <c r="N832" i="4"/>
  <c r="M832" i="4"/>
  <c r="I832" i="4"/>
  <c r="H832" i="4"/>
  <c r="D832" i="4"/>
  <c r="C832" i="4"/>
  <c r="AC831" i="4"/>
  <c r="AB831" i="4"/>
  <c r="X831" i="4"/>
  <c r="W831" i="4"/>
  <c r="S831" i="4"/>
  <c r="R831" i="4"/>
  <c r="N831" i="4"/>
  <c r="M831" i="4"/>
  <c r="I831" i="4"/>
  <c r="H831" i="4"/>
  <c r="D831" i="4"/>
  <c r="C831" i="4"/>
  <c r="AC830" i="4"/>
  <c r="AB830" i="4"/>
  <c r="X830" i="4"/>
  <c r="W830" i="4"/>
  <c r="S830" i="4"/>
  <c r="R830" i="4"/>
  <c r="N830" i="4"/>
  <c r="M830" i="4"/>
  <c r="I830" i="4"/>
  <c r="H830" i="4"/>
  <c r="D830" i="4"/>
  <c r="C830" i="4"/>
  <c r="AC829" i="4"/>
  <c r="AB829" i="4"/>
  <c r="X829" i="4"/>
  <c r="W829" i="4"/>
  <c r="S829" i="4"/>
  <c r="R829" i="4"/>
  <c r="N829" i="4"/>
  <c r="M829" i="4"/>
  <c r="I829" i="4"/>
  <c r="H829" i="4"/>
  <c r="D829" i="4"/>
  <c r="C829" i="4"/>
  <c r="AC828" i="4"/>
  <c r="AB828" i="4"/>
  <c r="X828" i="4"/>
  <c r="W828" i="4"/>
  <c r="S828" i="4"/>
  <c r="R828" i="4"/>
  <c r="N828" i="4"/>
  <c r="M828" i="4"/>
  <c r="I828" i="4"/>
  <c r="H828" i="4"/>
  <c r="D828" i="4"/>
  <c r="C828" i="4"/>
  <c r="AC827" i="4"/>
  <c r="AB827" i="4"/>
  <c r="X827" i="4"/>
  <c r="W827" i="4"/>
  <c r="S827" i="4"/>
  <c r="R827" i="4"/>
  <c r="N827" i="4"/>
  <c r="M827" i="4"/>
  <c r="I827" i="4"/>
  <c r="H827" i="4"/>
  <c r="D827" i="4"/>
  <c r="C827" i="4"/>
  <c r="AC826" i="4"/>
  <c r="AB826" i="4"/>
  <c r="X826" i="4"/>
  <c r="W826" i="4"/>
  <c r="S826" i="4"/>
  <c r="R826" i="4"/>
  <c r="N826" i="4"/>
  <c r="M826" i="4"/>
  <c r="I826" i="4"/>
  <c r="H826" i="4"/>
  <c r="D826" i="4"/>
  <c r="C826" i="4"/>
  <c r="AC825" i="4"/>
  <c r="AB825" i="4"/>
  <c r="X825" i="4"/>
  <c r="W825" i="4"/>
  <c r="S825" i="4"/>
  <c r="R825" i="4"/>
  <c r="N825" i="4"/>
  <c r="M825" i="4"/>
  <c r="I825" i="4"/>
  <c r="H825" i="4"/>
  <c r="D825" i="4"/>
  <c r="C825" i="4"/>
  <c r="AC824" i="4"/>
  <c r="AB824" i="4"/>
  <c r="X824" i="4"/>
  <c r="W824" i="4"/>
  <c r="S824" i="4"/>
  <c r="R824" i="4"/>
  <c r="N824" i="4"/>
  <c r="M824" i="4"/>
  <c r="I824" i="4"/>
  <c r="H824" i="4"/>
  <c r="D824" i="4"/>
  <c r="C824" i="4"/>
  <c r="AC823" i="4"/>
  <c r="AB823" i="4"/>
  <c r="X823" i="4"/>
  <c r="W823" i="4"/>
  <c r="S823" i="4"/>
  <c r="R823" i="4"/>
  <c r="N823" i="4"/>
  <c r="M823" i="4"/>
  <c r="I823" i="4"/>
  <c r="H823" i="4"/>
  <c r="D823" i="4"/>
  <c r="C823" i="4"/>
  <c r="AC822" i="4"/>
  <c r="AB822" i="4"/>
  <c r="X822" i="4"/>
  <c r="W822" i="4"/>
  <c r="S822" i="4"/>
  <c r="R822" i="4"/>
  <c r="N822" i="4"/>
  <c r="M822" i="4"/>
  <c r="I822" i="4"/>
  <c r="H822" i="4"/>
  <c r="D822" i="4"/>
  <c r="C822" i="4"/>
  <c r="AC821" i="4"/>
  <c r="AB821" i="4"/>
  <c r="X821" i="4"/>
  <c r="W821" i="4"/>
  <c r="S821" i="4"/>
  <c r="R821" i="4"/>
  <c r="N821" i="4"/>
  <c r="M821" i="4"/>
  <c r="I821" i="4"/>
  <c r="H821" i="4"/>
  <c r="D821" i="4"/>
  <c r="C821" i="4"/>
  <c r="AC820" i="4"/>
  <c r="AB820" i="4"/>
  <c r="X820" i="4"/>
  <c r="W820" i="4"/>
  <c r="S820" i="4"/>
  <c r="R820" i="4"/>
  <c r="N820" i="4"/>
  <c r="M820" i="4"/>
  <c r="I820" i="4"/>
  <c r="H820" i="4"/>
  <c r="D820" i="4"/>
  <c r="C820" i="4"/>
  <c r="AC819" i="4"/>
  <c r="AB819" i="4"/>
  <c r="X819" i="4"/>
  <c r="W819" i="4"/>
  <c r="S819" i="4"/>
  <c r="R819" i="4"/>
  <c r="N819" i="4"/>
  <c r="M819" i="4"/>
  <c r="I819" i="4"/>
  <c r="H819" i="4"/>
  <c r="D819" i="4"/>
  <c r="C819" i="4"/>
  <c r="AC818" i="4"/>
  <c r="AB818" i="4"/>
  <c r="X818" i="4"/>
  <c r="W818" i="4"/>
  <c r="S818" i="4"/>
  <c r="R818" i="4"/>
  <c r="N818" i="4"/>
  <c r="M818" i="4"/>
  <c r="I818" i="4"/>
  <c r="H818" i="4"/>
  <c r="D818" i="4"/>
  <c r="C818" i="4"/>
  <c r="AC817" i="4"/>
  <c r="AB817" i="4"/>
  <c r="X817" i="4"/>
  <c r="W817" i="4"/>
  <c r="S817" i="4"/>
  <c r="R817" i="4"/>
  <c r="N817" i="4"/>
  <c r="M817" i="4"/>
  <c r="I817" i="4"/>
  <c r="H817" i="4"/>
  <c r="D817" i="4"/>
  <c r="C817" i="4"/>
  <c r="AC816" i="4"/>
  <c r="AB816" i="4"/>
  <c r="X816" i="4"/>
  <c r="W816" i="4"/>
  <c r="S816" i="4"/>
  <c r="R816" i="4"/>
  <c r="N816" i="4"/>
  <c r="M816" i="4"/>
  <c r="I816" i="4"/>
  <c r="H816" i="4"/>
  <c r="D816" i="4"/>
  <c r="C816" i="4"/>
  <c r="AC815" i="4"/>
  <c r="AB815" i="4"/>
  <c r="X815" i="4"/>
  <c r="W815" i="4"/>
  <c r="S815" i="4"/>
  <c r="R815" i="4"/>
  <c r="N815" i="4"/>
  <c r="M815" i="4"/>
  <c r="I815" i="4"/>
  <c r="H815" i="4"/>
  <c r="D815" i="4"/>
  <c r="C815" i="4"/>
  <c r="AC814" i="4"/>
  <c r="AB814" i="4"/>
  <c r="X814" i="4"/>
  <c r="W814" i="4"/>
  <c r="S814" i="4"/>
  <c r="R814" i="4"/>
  <c r="N814" i="4"/>
  <c r="M814" i="4"/>
  <c r="I814" i="4"/>
  <c r="H814" i="4"/>
  <c r="D814" i="4"/>
  <c r="C814" i="4"/>
  <c r="AC813" i="4"/>
  <c r="AB813" i="4"/>
  <c r="X813" i="4"/>
  <c r="W813" i="4"/>
  <c r="S813" i="4"/>
  <c r="R813" i="4"/>
  <c r="N813" i="4"/>
  <c r="M813" i="4"/>
  <c r="I813" i="4"/>
  <c r="H813" i="4"/>
  <c r="D813" i="4"/>
  <c r="C813" i="4"/>
  <c r="AC812" i="4"/>
  <c r="AB812" i="4"/>
  <c r="X812" i="4"/>
  <c r="W812" i="4"/>
  <c r="S812" i="4"/>
  <c r="R812" i="4"/>
  <c r="N812" i="4"/>
  <c r="M812" i="4"/>
  <c r="I812" i="4"/>
  <c r="H812" i="4"/>
  <c r="D812" i="4"/>
  <c r="C812" i="4"/>
  <c r="AC811" i="4"/>
  <c r="AB811" i="4"/>
  <c r="X811" i="4"/>
  <c r="W811" i="4"/>
  <c r="S811" i="4"/>
  <c r="R811" i="4"/>
  <c r="N811" i="4"/>
  <c r="M811" i="4"/>
  <c r="I811" i="4"/>
  <c r="H811" i="4"/>
  <c r="D811" i="4"/>
  <c r="C811" i="4"/>
  <c r="AC810" i="4"/>
  <c r="AB810" i="4"/>
  <c r="X810" i="4"/>
  <c r="W810" i="4"/>
  <c r="S810" i="4"/>
  <c r="R810" i="4"/>
  <c r="N810" i="4"/>
  <c r="M810" i="4"/>
  <c r="I810" i="4"/>
  <c r="H810" i="4"/>
  <c r="D810" i="4"/>
  <c r="C810" i="4"/>
  <c r="AC809" i="4"/>
  <c r="AB809" i="4"/>
  <c r="X809" i="4"/>
  <c r="W809" i="4"/>
  <c r="S809" i="4"/>
  <c r="R809" i="4"/>
  <c r="N809" i="4"/>
  <c r="M809" i="4"/>
  <c r="I809" i="4"/>
  <c r="H809" i="4"/>
  <c r="D809" i="4"/>
  <c r="C809" i="4"/>
  <c r="AC808" i="4"/>
  <c r="AB808" i="4"/>
  <c r="X808" i="4"/>
  <c r="W808" i="4"/>
  <c r="S808" i="4"/>
  <c r="R808" i="4"/>
  <c r="N808" i="4"/>
  <c r="M808" i="4"/>
  <c r="I808" i="4"/>
  <c r="H808" i="4"/>
  <c r="D808" i="4"/>
  <c r="C808" i="4"/>
  <c r="AC807" i="4"/>
  <c r="AB807" i="4"/>
  <c r="X807" i="4"/>
  <c r="W807" i="4"/>
  <c r="S807" i="4"/>
  <c r="R807" i="4"/>
  <c r="N807" i="4"/>
  <c r="M807" i="4"/>
  <c r="I807" i="4"/>
  <c r="H807" i="4"/>
  <c r="D807" i="4"/>
  <c r="C807" i="4"/>
  <c r="AC806" i="4"/>
  <c r="AB806" i="4"/>
  <c r="X806" i="4"/>
  <c r="W806" i="4"/>
  <c r="S806" i="4"/>
  <c r="R806" i="4"/>
  <c r="N806" i="4"/>
  <c r="M806" i="4"/>
  <c r="I806" i="4"/>
  <c r="H806" i="4"/>
  <c r="D806" i="4"/>
  <c r="C806" i="4"/>
  <c r="AC805" i="4"/>
  <c r="AB805" i="4"/>
  <c r="X805" i="4"/>
  <c r="W805" i="4"/>
  <c r="S805" i="4"/>
  <c r="R805" i="4"/>
  <c r="N805" i="4"/>
  <c r="M805" i="4"/>
  <c r="I805" i="4"/>
  <c r="H805" i="4"/>
  <c r="D805" i="4"/>
  <c r="C805" i="4"/>
  <c r="AC804" i="4"/>
  <c r="AB804" i="4"/>
  <c r="X804" i="4"/>
  <c r="W804" i="4"/>
  <c r="S804" i="4"/>
  <c r="R804" i="4"/>
  <c r="N804" i="4"/>
  <c r="M804" i="4"/>
  <c r="I804" i="4"/>
  <c r="H804" i="4"/>
  <c r="D804" i="4"/>
  <c r="C804" i="4"/>
  <c r="AC803" i="4"/>
  <c r="AB803" i="4"/>
  <c r="X803" i="4"/>
  <c r="W803" i="4"/>
  <c r="S803" i="4"/>
  <c r="R803" i="4"/>
  <c r="N803" i="4"/>
  <c r="M803" i="4"/>
  <c r="I803" i="4"/>
  <c r="H803" i="4"/>
  <c r="D803" i="4"/>
  <c r="C803" i="4"/>
  <c r="AC802" i="4"/>
  <c r="AB802" i="4"/>
  <c r="X802" i="4"/>
  <c r="W802" i="4"/>
  <c r="S802" i="4"/>
  <c r="R802" i="4"/>
  <c r="N802" i="4"/>
  <c r="M802" i="4"/>
  <c r="I802" i="4"/>
  <c r="H802" i="4"/>
  <c r="D802" i="4"/>
  <c r="C802" i="4"/>
  <c r="AC801" i="4"/>
  <c r="AB801" i="4"/>
  <c r="X801" i="4"/>
  <c r="W801" i="4"/>
  <c r="S801" i="4"/>
  <c r="R801" i="4"/>
  <c r="N801" i="4"/>
  <c r="M801" i="4"/>
  <c r="I801" i="4"/>
  <c r="H801" i="4"/>
  <c r="D801" i="4"/>
  <c r="C801" i="4"/>
  <c r="AC800" i="4"/>
  <c r="AB800" i="4"/>
  <c r="X800" i="4"/>
  <c r="W800" i="4"/>
  <c r="S800" i="4"/>
  <c r="R800" i="4"/>
  <c r="N800" i="4"/>
  <c r="M800" i="4"/>
  <c r="I800" i="4"/>
  <c r="H800" i="4"/>
  <c r="D800" i="4"/>
  <c r="C800" i="4"/>
  <c r="AC799" i="4"/>
  <c r="AB799" i="4"/>
  <c r="X799" i="4"/>
  <c r="W799" i="4"/>
  <c r="S799" i="4"/>
  <c r="R799" i="4"/>
  <c r="N799" i="4"/>
  <c r="M799" i="4"/>
  <c r="I799" i="4"/>
  <c r="H799" i="4"/>
  <c r="D799" i="4"/>
  <c r="C799" i="4"/>
  <c r="AC798" i="4"/>
  <c r="AB798" i="4"/>
  <c r="X798" i="4"/>
  <c r="W798" i="4"/>
  <c r="S798" i="4"/>
  <c r="R798" i="4"/>
  <c r="N798" i="4"/>
  <c r="M798" i="4"/>
  <c r="I798" i="4"/>
  <c r="H798" i="4"/>
  <c r="D798" i="4"/>
  <c r="C798" i="4"/>
  <c r="AC797" i="4"/>
  <c r="AB797" i="4"/>
  <c r="X797" i="4"/>
  <c r="W797" i="4"/>
  <c r="S797" i="4"/>
  <c r="R797" i="4"/>
  <c r="N797" i="4"/>
  <c r="M797" i="4"/>
  <c r="I797" i="4"/>
  <c r="H797" i="4"/>
  <c r="D797" i="4"/>
  <c r="C797" i="4"/>
  <c r="AC796" i="4"/>
  <c r="AB796" i="4"/>
  <c r="X796" i="4"/>
  <c r="W796" i="4"/>
  <c r="S796" i="4"/>
  <c r="R796" i="4"/>
  <c r="N796" i="4"/>
  <c r="M796" i="4"/>
  <c r="I796" i="4"/>
  <c r="H796" i="4"/>
  <c r="D796" i="4"/>
  <c r="C796" i="4"/>
  <c r="AC795" i="4"/>
  <c r="AB795" i="4"/>
  <c r="X795" i="4"/>
  <c r="W795" i="4"/>
  <c r="S795" i="4"/>
  <c r="R795" i="4"/>
  <c r="N795" i="4"/>
  <c r="M795" i="4"/>
  <c r="I795" i="4"/>
  <c r="H795" i="4"/>
  <c r="D795" i="4"/>
  <c r="C795" i="4"/>
  <c r="AC794" i="4"/>
  <c r="AB794" i="4"/>
  <c r="X794" i="4"/>
  <c r="W794" i="4"/>
  <c r="S794" i="4"/>
  <c r="R794" i="4"/>
  <c r="N794" i="4"/>
  <c r="M794" i="4"/>
  <c r="I794" i="4"/>
  <c r="H794" i="4"/>
  <c r="D794" i="4"/>
  <c r="C794" i="4"/>
  <c r="AC793" i="4"/>
  <c r="AB793" i="4"/>
  <c r="X793" i="4"/>
  <c r="W793" i="4"/>
  <c r="S793" i="4"/>
  <c r="R793" i="4"/>
  <c r="N793" i="4"/>
  <c r="M793" i="4"/>
  <c r="I793" i="4"/>
  <c r="H793" i="4"/>
  <c r="D793" i="4"/>
  <c r="C793" i="4"/>
  <c r="AC792" i="4"/>
  <c r="AB792" i="4"/>
  <c r="X792" i="4"/>
  <c r="W792" i="4"/>
  <c r="S792" i="4"/>
  <c r="R792" i="4"/>
  <c r="N792" i="4"/>
  <c r="M792" i="4"/>
  <c r="I792" i="4"/>
  <c r="H792" i="4"/>
  <c r="D792" i="4"/>
  <c r="C792" i="4"/>
  <c r="AC791" i="4"/>
  <c r="AB791" i="4"/>
  <c r="X791" i="4"/>
  <c r="W791" i="4"/>
  <c r="S791" i="4"/>
  <c r="R791" i="4"/>
  <c r="N791" i="4"/>
  <c r="M791" i="4"/>
  <c r="I791" i="4"/>
  <c r="H791" i="4"/>
  <c r="D791" i="4"/>
  <c r="C791" i="4"/>
  <c r="AC790" i="4"/>
  <c r="AB790" i="4"/>
  <c r="X790" i="4"/>
  <c r="W790" i="4"/>
  <c r="S790" i="4"/>
  <c r="R790" i="4"/>
  <c r="N790" i="4"/>
  <c r="M790" i="4"/>
  <c r="I790" i="4"/>
  <c r="H790" i="4"/>
  <c r="D790" i="4"/>
  <c r="C790" i="4"/>
  <c r="AC789" i="4"/>
  <c r="AB789" i="4"/>
  <c r="X789" i="4"/>
  <c r="W789" i="4"/>
  <c r="S789" i="4"/>
  <c r="R789" i="4"/>
  <c r="N789" i="4"/>
  <c r="M789" i="4"/>
  <c r="I789" i="4"/>
  <c r="H789" i="4"/>
  <c r="D789" i="4"/>
  <c r="C789" i="4"/>
  <c r="AC788" i="4"/>
  <c r="AB788" i="4"/>
  <c r="X788" i="4"/>
  <c r="W788" i="4"/>
  <c r="S788" i="4"/>
  <c r="R788" i="4"/>
  <c r="N788" i="4"/>
  <c r="M788" i="4"/>
  <c r="I788" i="4"/>
  <c r="H788" i="4"/>
  <c r="D788" i="4"/>
  <c r="C788" i="4"/>
  <c r="AC787" i="4"/>
  <c r="AB787" i="4"/>
  <c r="X787" i="4"/>
  <c r="W787" i="4"/>
  <c r="S787" i="4"/>
  <c r="R787" i="4"/>
  <c r="N787" i="4"/>
  <c r="M787" i="4"/>
  <c r="I787" i="4"/>
  <c r="H787" i="4"/>
  <c r="D787" i="4"/>
  <c r="C787" i="4"/>
  <c r="AC786" i="4"/>
  <c r="AB786" i="4"/>
  <c r="X786" i="4"/>
  <c r="W786" i="4"/>
  <c r="S786" i="4"/>
  <c r="R786" i="4"/>
  <c r="N786" i="4"/>
  <c r="M786" i="4"/>
  <c r="I786" i="4"/>
  <c r="H786" i="4"/>
  <c r="D786" i="4"/>
  <c r="C786" i="4"/>
  <c r="AC785" i="4"/>
  <c r="AB785" i="4"/>
  <c r="X785" i="4"/>
  <c r="W785" i="4"/>
  <c r="S785" i="4"/>
  <c r="R785" i="4"/>
  <c r="N785" i="4"/>
  <c r="M785" i="4"/>
  <c r="I785" i="4"/>
  <c r="H785" i="4"/>
  <c r="D785" i="4"/>
  <c r="C785" i="4"/>
  <c r="AC784" i="4"/>
  <c r="AB784" i="4"/>
  <c r="X784" i="4"/>
  <c r="W784" i="4"/>
  <c r="S784" i="4"/>
  <c r="R784" i="4"/>
  <c r="N784" i="4"/>
  <c r="M784" i="4"/>
  <c r="I784" i="4"/>
  <c r="H784" i="4"/>
  <c r="D784" i="4"/>
  <c r="C784" i="4"/>
  <c r="AC783" i="4"/>
  <c r="AB783" i="4"/>
  <c r="X783" i="4"/>
  <c r="W783" i="4"/>
  <c r="S783" i="4"/>
  <c r="R783" i="4"/>
  <c r="N783" i="4"/>
  <c r="M783" i="4"/>
  <c r="I783" i="4"/>
  <c r="H783" i="4"/>
  <c r="D783" i="4"/>
  <c r="C783" i="4"/>
  <c r="AC782" i="4"/>
  <c r="AB782" i="4"/>
  <c r="X782" i="4"/>
  <c r="W782" i="4"/>
  <c r="S782" i="4"/>
  <c r="R782" i="4"/>
  <c r="N782" i="4"/>
  <c r="M782" i="4"/>
  <c r="I782" i="4"/>
  <c r="H782" i="4"/>
  <c r="D782" i="4"/>
  <c r="C782" i="4"/>
  <c r="AC781" i="4"/>
  <c r="AB781" i="4"/>
  <c r="X781" i="4"/>
  <c r="W781" i="4"/>
  <c r="S781" i="4"/>
  <c r="R781" i="4"/>
  <c r="N781" i="4"/>
  <c r="M781" i="4"/>
  <c r="I781" i="4"/>
  <c r="H781" i="4"/>
  <c r="D781" i="4"/>
  <c r="C781" i="4"/>
  <c r="AC780" i="4"/>
  <c r="AB780" i="4"/>
  <c r="X780" i="4"/>
  <c r="W780" i="4"/>
  <c r="S780" i="4"/>
  <c r="R780" i="4"/>
  <c r="N780" i="4"/>
  <c r="M780" i="4"/>
  <c r="I780" i="4"/>
  <c r="H780" i="4"/>
  <c r="D780" i="4"/>
  <c r="C780" i="4"/>
  <c r="AC779" i="4"/>
  <c r="AB779" i="4"/>
  <c r="X779" i="4"/>
  <c r="W779" i="4"/>
  <c r="S779" i="4"/>
  <c r="R779" i="4"/>
  <c r="N779" i="4"/>
  <c r="M779" i="4"/>
  <c r="I779" i="4"/>
  <c r="H779" i="4"/>
  <c r="D779" i="4"/>
  <c r="C779" i="4"/>
  <c r="AC778" i="4"/>
  <c r="AB778" i="4"/>
  <c r="X778" i="4"/>
  <c r="W778" i="4"/>
  <c r="S778" i="4"/>
  <c r="R778" i="4"/>
  <c r="N778" i="4"/>
  <c r="M778" i="4"/>
  <c r="I778" i="4"/>
  <c r="H778" i="4"/>
  <c r="D778" i="4"/>
  <c r="C778" i="4"/>
  <c r="AC777" i="4"/>
  <c r="AB777" i="4"/>
  <c r="X777" i="4"/>
  <c r="W777" i="4"/>
  <c r="S777" i="4"/>
  <c r="R777" i="4"/>
  <c r="N777" i="4"/>
  <c r="M777" i="4"/>
  <c r="I777" i="4"/>
  <c r="H777" i="4"/>
  <c r="D777" i="4"/>
  <c r="C777" i="4"/>
  <c r="AC776" i="4"/>
  <c r="AB776" i="4"/>
  <c r="X776" i="4"/>
  <c r="W776" i="4"/>
  <c r="S776" i="4"/>
  <c r="R776" i="4"/>
  <c r="N776" i="4"/>
  <c r="M776" i="4"/>
  <c r="I776" i="4"/>
  <c r="H776" i="4"/>
  <c r="D776" i="4"/>
  <c r="C776" i="4"/>
  <c r="AC775" i="4"/>
  <c r="AB775" i="4"/>
  <c r="X775" i="4"/>
  <c r="W775" i="4"/>
  <c r="S775" i="4"/>
  <c r="R775" i="4"/>
  <c r="N775" i="4"/>
  <c r="M775" i="4"/>
  <c r="I775" i="4"/>
  <c r="H775" i="4"/>
  <c r="D775" i="4"/>
  <c r="C775" i="4"/>
  <c r="AC774" i="4"/>
  <c r="AB774" i="4"/>
  <c r="X774" i="4"/>
  <c r="W774" i="4"/>
  <c r="S774" i="4"/>
  <c r="R774" i="4"/>
  <c r="N774" i="4"/>
  <c r="M774" i="4"/>
  <c r="I774" i="4"/>
  <c r="H774" i="4"/>
  <c r="D774" i="4"/>
  <c r="C774" i="4"/>
  <c r="AC773" i="4"/>
  <c r="AB773" i="4"/>
  <c r="X773" i="4"/>
  <c r="W773" i="4"/>
  <c r="S773" i="4"/>
  <c r="R773" i="4"/>
  <c r="N773" i="4"/>
  <c r="M773" i="4"/>
  <c r="I773" i="4"/>
  <c r="H773" i="4"/>
  <c r="D773" i="4"/>
  <c r="C773" i="4"/>
  <c r="AC772" i="4"/>
  <c r="AB772" i="4"/>
  <c r="X772" i="4"/>
  <c r="W772" i="4"/>
  <c r="S772" i="4"/>
  <c r="R772" i="4"/>
  <c r="N772" i="4"/>
  <c r="M772" i="4"/>
  <c r="I772" i="4"/>
  <c r="H772" i="4"/>
  <c r="D772" i="4"/>
  <c r="C772" i="4"/>
  <c r="AC771" i="4"/>
  <c r="AB771" i="4"/>
  <c r="X771" i="4"/>
  <c r="W771" i="4"/>
  <c r="S771" i="4"/>
  <c r="R771" i="4"/>
  <c r="N771" i="4"/>
  <c r="M771" i="4"/>
  <c r="I771" i="4"/>
  <c r="H771" i="4"/>
  <c r="D771" i="4"/>
  <c r="C771" i="4"/>
  <c r="AC770" i="4"/>
  <c r="AB770" i="4"/>
  <c r="X770" i="4"/>
  <c r="W770" i="4"/>
  <c r="S770" i="4"/>
  <c r="R770" i="4"/>
  <c r="N770" i="4"/>
  <c r="M770" i="4"/>
  <c r="I770" i="4"/>
  <c r="H770" i="4"/>
  <c r="D770" i="4"/>
  <c r="C770" i="4"/>
  <c r="AC769" i="4"/>
  <c r="AB769" i="4"/>
  <c r="X769" i="4"/>
  <c r="W769" i="4"/>
  <c r="S769" i="4"/>
  <c r="R769" i="4"/>
  <c r="N769" i="4"/>
  <c r="M769" i="4"/>
  <c r="I769" i="4"/>
  <c r="H769" i="4"/>
  <c r="D769" i="4"/>
  <c r="C769" i="4"/>
  <c r="AC768" i="4"/>
  <c r="AB768" i="4"/>
  <c r="X768" i="4"/>
  <c r="W768" i="4"/>
  <c r="S768" i="4"/>
  <c r="R768" i="4"/>
  <c r="N768" i="4"/>
  <c r="M768" i="4"/>
  <c r="I768" i="4"/>
  <c r="H768" i="4"/>
  <c r="D768" i="4"/>
  <c r="C768" i="4"/>
  <c r="AC767" i="4"/>
  <c r="AB767" i="4"/>
  <c r="X767" i="4"/>
  <c r="W767" i="4"/>
  <c r="S767" i="4"/>
  <c r="R767" i="4"/>
  <c r="N767" i="4"/>
  <c r="M767" i="4"/>
  <c r="I767" i="4"/>
  <c r="H767" i="4"/>
  <c r="D767" i="4"/>
  <c r="C767" i="4"/>
  <c r="AC766" i="4"/>
  <c r="AB766" i="4"/>
  <c r="X766" i="4"/>
  <c r="W766" i="4"/>
  <c r="S766" i="4"/>
  <c r="R766" i="4"/>
  <c r="N766" i="4"/>
  <c r="M766" i="4"/>
  <c r="I766" i="4"/>
  <c r="H766" i="4"/>
  <c r="D766" i="4"/>
  <c r="C766" i="4"/>
  <c r="AC765" i="4"/>
  <c r="AB765" i="4"/>
  <c r="X765" i="4"/>
  <c r="W765" i="4"/>
  <c r="S765" i="4"/>
  <c r="R765" i="4"/>
  <c r="N765" i="4"/>
  <c r="M765" i="4"/>
  <c r="I765" i="4"/>
  <c r="H765" i="4"/>
  <c r="D765" i="4"/>
  <c r="C765" i="4"/>
  <c r="AC764" i="4"/>
  <c r="AB764" i="4"/>
  <c r="X764" i="4"/>
  <c r="W764" i="4"/>
  <c r="S764" i="4"/>
  <c r="R764" i="4"/>
  <c r="N764" i="4"/>
  <c r="M764" i="4"/>
  <c r="I764" i="4"/>
  <c r="H764" i="4"/>
  <c r="D764" i="4"/>
  <c r="C764" i="4"/>
  <c r="AC763" i="4"/>
  <c r="AB763" i="4"/>
  <c r="X763" i="4"/>
  <c r="W763" i="4"/>
  <c r="S763" i="4"/>
  <c r="R763" i="4"/>
  <c r="N763" i="4"/>
  <c r="M763" i="4"/>
  <c r="I763" i="4"/>
  <c r="H763" i="4"/>
  <c r="D763" i="4"/>
  <c r="C763" i="4"/>
  <c r="AC762" i="4"/>
  <c r="AB762" i="4"/>
  <c r="X762" i="4"/>
  <c r="W762" i="4"/>
  <c r="S762" i="4"/>
  <c r="R762" i="4"/>
  <c r="N762" i="4"/>
  <c r="M762" i="4"/>
  <c r="I762" i="4"/>
  <c r="H762" i="4"/>
  <c r="D762" i="4"/>
  <c r="C762" i="4"/>
  <c r="AC761" i="4"/>
  <c r="AB761" i="4"/>
  <c r="X761" i="4"/>
  <c r="W761" i="4"/>
  <c r="S761" i="4"/>
  <c r="R761" i="4"/>
  <c r="N761" i="4"/>
  <c r="M761" i="4"/>
  <c r="I761" i="4"/>
  <c r="H761" i="4"/>
  <c r="D761" i="4"/>
  <c r="C761" i="4"/>
  <c r="AC760" i="4"/>
  <c r="AB760" i="4"/>
  <c r="X760" i="4"/>
  <c r="W760" i="4"/>
  <c r="S760" i="4"/>
  <c r="R760" i="4"/>
  <c r="N760" i="4"/>
  <c r="M760" i="4"/>
  <c r="I760" i="4"/>
  <c r="H760" i="4"/>
  <c r="D760" i="4"/>
  <c r="C760" i="4"/>
  <c r="AC759" i="4"/>
  <c r="AB759" i="4"/>
  <c r="X759" i="4"/>
  <c r="W759" i="4"/>
  <c r="S759" i="4"/>
  <c r="R759" i="4"/>
  <c r="N759" i="4"/>
  <c r="M759" i="4"/>
  <c r="I759" i="4"/>
  <c r="H759" i="4"/>
  <c r="D759" i="4"/>
  <c r="C759" i="4"/>
  <c r="AC758" i="4"/>
  <c r="AB758" i="4"/>
  <c r="X758" i="4"/>
  <c r="W758" i="4"/>
  <c r="S758" i="4"/>
  <c r="R758" i="4"/>
  <c r="N758" i="4"/>
  <c r="M758" i="4"/>
  <c r="I758" i="4"/>
  <c r="H758" i="4"/>
  <c r="D758" i="4"/>
  <c r="C758" i="4"/>
  <c r="AC757" i="4"/>
  <c r="AB757" i="4"/>
  <c r="X757" i="4"/>
  <c r="W757" i="4"/>
  <c r="S757" i="4"/>
  <c r="R757" i="4"/>
  <c r="N757" i="4"/>
  <c r="M757" i="4"/>
  <c r="I757" i="4"/>
  <c r="H757" i="4"/>
  <c r="D757" i="4"/>
  <c r="C757" i="4"/>
  <c r="AC756" i="4"/>
  <c r="AB756" i="4"/>
  <c r="X756" i="4"/>
  <c r="W756" i="4"/>
  <c r="S756" i="4"/>
  <c r="R756" i="4"/>
  <c r="N756" i="4"/>
  <c r="M756" i="4"/>
  <c r="I756" i="4"/>
  <c r="H756" i="4"/>
  <c r="D756" i="4"/>
  <c r="C756" i="4"/>
  <c r="AC755" i="4"/>
  <c r="AB755" i="4"/>
  <c r="X755" i="4"/>
  <c r="W755" i="4"/>
  <c r="S755" i="4"/>
  <c r="R755" i="4"/>
  <c r="N755" i="4"/>
  <c r="M755" i="4"/>
  <c r="I755" i="4"/>
  <c r="H755" i="4"/>
  <c r="D755" i="4"/>
  <c r="C755" i="4"/>
  <c r="AC754" i="4"/>
  <c r="AB754" i="4"/>
  <c r="X754" i="4"/>
  <c r="W754" i="4"/>
  <c r="S754" i="4"/>
  <c r="R754" i="4"/>
  <c r="N754" i="4"/>
  <c r="M754" i="4"/>
  <c r="I754" i="4"/>
  <c r="H754" i="4"/>
  <c r="D754" i="4"/>
  <c r="C754" i="4"/>
  <c r="AC753" i="4"/>
  <c r="AB753" i="4"/>
  <c r="X753" i="4"/>
  <c r="W753" i="4"/>
  <c r="S753" i="4"/>
  <c r="R753" i="4"/>
  <c r="N753" i="4"/>
  <c r="M753" i="4"/>
  <c r="I753" i="4"/>
  <c r="H753" i="4"/>
  <c r="D753" i="4"/>
  <c r="C753" i="4"/>
  <c r="AC752" i="4"/>
  <c r="AB752" i="4"/>
  <c r="X752" i="4"/>
  <c r="W752" i="4"/>
  <c r="S752" i="4"/>
  <c r="R752" i="4"/>
  <c r="N752" i="4"/>
  <c r="M752" i="4"/>
  <c r="I752" i="4"/>
  <c r="H752" i="4"/>
  <c r="D752" i="4"/>
  <c r="C752" i="4"/>
  <c r="AC751" i="4"/>
  <c r="AB751" i="4"/>
  <c r="X751" i="4"/>
  <c r="W751" i="4"/>
  <c r="S751" i="4"/>
  <c r="R751" i="4"/>
  <c r="N751" i="4"/>
  <c r="M751" i="4"/>
  <c r="I751" i="4"/>
  <c r="H751" i="4"/>
  <c r="D751" i="4"/>
  <c r="C751" i="4"/>
  <c r="AC750" i="4"/>
  <c r="AB750" i="4"/>
  <c r="X750" i="4"/>
  <c r="W750" i="4"/>
  <c r="S750" i="4"/>
  <c r="R750" i="4"/>
  <c r="N750" i="4"/>
  <c r="M750" i="4"/>
  <c r="I750" i="4"/>
  <c r="H750" i="4"/>
  <c r="D750" i="4"/>
  <c r="C750" i="4"/>
  <c r="AC749" i="4"/>
  <c r="AB749" i="4"/>
  <c r="X749" i="4"/>
  <c r="W749" i="4"/>
  <c r="S749" i="4"/>
  <c r="R749" i="4"/>
  <c r="N749" i="4"/>
  <c r="M749" i="4"/>
  <c r="I749" i="4"/>
  <c r="H749" i="4"/>
  <c r="D749" i="4"/>
  <c r="C749" i="4"/>
  <c r="AC748" i="4"/>
  <c r="AB748" i="4"/>
  <c r="X748" i="4"/>
  <c r="W748" i="4"/>
  <c r="S748" i="4"/>
  <c r="R748" i="4"/>
  <c r="N748" i="4"/>
  <c r="M748" i="4"/>
  <c r="I748" i="4"/>
  <c r="H748" i="4"/>
  <c r="D748" i="4"/>
  <c r="C748" i="4"/>
  <c r="AC747" i="4"/>
  <c r="AB747" i="4"/>
  <c r="X747" i="4"/>
  <c r="W747" i="4"/>
  <c r="S747" i="4"/>
  <c r="R747" i="4"/>
  <c r="N747" i="4"/>
  <c r="M747" i="4"/>
  <c r="I747" i="4"/>
  <c r="H747" i="4"/>
  <c r="D747" i="4"/>
  <c r="C747" i="4"/>
  <c r="AC746" i="4"/>
  <c r="AB746" i="4"/>
  <c r="X746" i="4"/>
  <c r="W746" i="4"/>
  <c r="S746" i="4"/>
  <c r="R746" i="4"/>
  <c r="N746" i="4"/>
  <c r="M746" i="4"/>
  <c r="I746" i="4"/>
  <c r="H746" i="4"/>
  <c r="D746" i="4"/>
  <c r="C746" i="4"/>
  <c r="AC745" i="4"/>
  <c r="AB745" i="4"/>
  <c r="X745" i="4"/>
  <c r="W745" i="4"/>
  <c r="S745" i="4"/>
  <c r="R745" i="4"/>
  <c r="N745" i="4"/>
  <c r="M745" i="4"/>
  <c r="I745" i="4"/>
  <c r="H745" i="4"/>
  <c r="D745" i="4"/>
  <c r="C745" i="4"/>
  <c r="AC744" i="4"/>
  <c r="AB744" i="4"/>
  <c r="X744" i="4"/>
  <c r="W744" i="4"/>
  <c r="S744" i="4"/>
  <c r="R744" i="4"/>
  <c r="N744" i="4"/>
  <c r="M744" i="4"/>
  <c r="I744" i="4"/>
  <c r="H744" i="4"/>
  <c r="D744" i="4"/>
  <c r="C744" i="4"/>
  <c r="AC743" i="4"/>
  <c r="AB743" i="4"/>
  <c r="X743" i="4"/>
  <c r="W743" i="4"/>
  <c r="S743" i="4"/>
  <c r="R743" i="4"/>
  <c r="N743" i="4"/>
  <c r="M743" i="4"/>
  <c r="I743" i="4"/>
  <c r="H743" i="4"/>
  <c r="D743" i="4"/>
  <c r="C743" i="4"/>
  <c r="AC742" i="4"/>
  <c r="AB742" i="4"/>
  <c r="X742" i="4"/>
  <c r="W742" i="4"/>
  <c r="S742" i="4"/>
  <c r="R742" i="4"/>
  <c r="N742" i="4"/>
  <c r="M742" i="4"/>
  <c r="I742" i="4"/>
  <c r="H742" i="4"/>
  <c r="D742" i="4"/>
  <c r="C742" i="4"/>
  <c r="AC741" i="4"/>
  <c r="AB741" i="4"/>
  <c r="X741" i="4"/>
  <c r="W741" i="4"/>
  <c r="S741" i="4"/>
  <c r="R741" i="4"/>
  <c r="N741" i="4"/>
  <c r="M741" i="4"/>
  <c r="I741" i="4"/>
  <c r="H741" i="4"/>
  <c r="D741" i="4"/>
  <c r="C741" i="4"/>
  <c r="AC740" i="4"/>
  <c r="AB740" i="4"/>
  <c r="X740" i="4"/>
  <c r="W740" i="4"/>
  <c r="S740" i="4"/>
  <c r="R740" i="4"/>
  <c r="N740" i="4"/>
  <c r="M740" i="4"/>
  <c r="I740" i="4"/>
  <c r="H740" i="4"/>
  <c r="D740" i="4"/>
  <c r="C740" i="4"/>
  <c r="AC739" i="4"/>
  <c r="AB739" i="4"/>
  <c r="X739" i="4"/>
  <c r="W739" i="4"/>
  <c r="S739" i="4"/>
  <c r="R739" i="4"/>
  <c r="N739" i="4"/>
  <c r="M739" i="4"/>
  <c r="I739" i="4"/>
  <c r="H739" i="4"/>
  <c r="D739" i="4"/>
  <c r="C739" i="4"/>
  <c r="AC738" i="4"/>
  <c r="AB738" i="4"/>
  <c r="X738" i="4"/>
  <c r="W738" i="4"/>
  <c r="S738" i="4"/>
  <c r="R738" i="4"/>
  <c r="N738" i="4"/>
  <c r="M738" i="4"/>
  <c r="I738" i="4"/>
  <c r="H738" i="4"/>
  <c r="D738" i="4"/>
  <c r="C738" i="4"/>
  <c r="AC737" i="4"/>
  <c r="AB737" i="4"/>
  <c r="X737" i="4"/>
  <c r="W737" i="4"/>
  <c r="S737" i="4"/>
  <c r="R737" i="4"/>
  <c r="N737" i="4"/>
  <c r="M737" i="4"/>
  <c r="I737" i="4"/>
  <c r="H737" i="4"/>
  <c r="D737" i="4"/>
  <c r="C737" i="4"/>
  <c r="AC736" i="4"/>
  <c r="AB736" i="4"/>
  <c r="X736" i="4"/>
  <c r="W736" i="4"/>
  <c r="S736" i="4"/>
  <c r="R736" i="4"/>
  <c r="N736" i="4"/>
  <c r="M736" i="4"/>
  <c r="I736" i="4"/>
  <c r="H736" i="4"/>
  <c r="D736" i="4"/>
  <c r="C736" i="4"/>
  <c r="AC735" i="4"/>
  <c r="AB735" i="4"/>
  <c r="X735" i="4"/>
  <c r="W735" i="4"/>
  <c r="S735" i="4"/>
  <c r="R735" i="4"/>
  <c r="N735" i="4"/>
  <c r="M735" i="4"/>
  <c r="I735" i="4"/>
  <c r="H735" i="4"/>
  <c r="D735" i="4"/>
  <c r="C735" i="4"/>
  <c r="AC734" i="4"/>
  <c r="AB734" i="4"/>
  <c r="X734" i="4"/>
  <c r="W734" i="4"/>
  <c r="S734" i="4"/>
  <c r="R734" i="4"/>
  <c r="N734" i="4"/>
  <c r="M734" i="4"/>
  <c r="I734" i="4"/>
  <c r="H734" i="4"/>
  <c r="D734" i="4"/>
  <c r="C734" i="4"/>
  <c r="AC733" i="4"/>
  <c r="AB733" i="4"/>
  <c r="X733" i="4"/>
  <c r="W733" i="4"/>
  <c r="S733" i="4"/>
  <c r="R733" i="4"/>
  <c r="N733" i="4"/>
  <c r="M733" i="4"/>
  <c r="I733" i="4"/>
  <c r="H733" i="4"/>
  <c r="D733" i="4"/>
  <c r="C733" i="4"/>
  <c r="AC732" i="4"/>
  <c r="AB732" i="4"/>
  <c r="X732" i="4"/>
  <c r="W732" i="4"/>
  <c r="S732" i="4"/>
  <c r="R732" i="4"/>
  <c r="N732" i="4"/>
  <c r="M732" i="4"/>
  <c r="I732" i="4"/>
  <c r="H732" i="4"/>
  <c r="D732" i="4"/>
  <c r="C732" i="4"/>
  <c r="AC731" i="4"/>
  <c r="AB731" i="4"/>
  <c r="X731" i="4"/>
  <c r="W731" i="4"/>
  <c r="S731" i="4"/>
  <c r="R731" i="4"/>
  <c r="N731" i="4"/>
  <c r="M731" i="4"/>
  <c r="I731" i="4"/>
  <c r="H731" i="4"/>
  <c r="D731" i="4"/>
  <c r="C731" i="4"/>
  <c r="AC730" i="4"/>
  <c r="AB730" i="4"/>
  <c r="X730" i="4"/>
  <c r="W730" i="4"/>
  <c r="S730" i="4"/>
  <c r="R730" i="4"/>
  <c r="N730" i="4"/>
  <c r="M730" i="4"/>
  <c r="I730" i="4"/>
  <c r="H730" i="4"/>
  <c r="D730" i="4"/>
  <c r="C730" i="4"/>
  <c r="AC729" i="4"/>
  <c r="AB729" i="4"/>
  <c r="X729" i="4"/>
  <c r="W729" i="4"/>
  <c r="S729" i="4"/>
  <c r="R729" i="4"/>
  <c r="N729" i="4"/>
  <c r="M729" i="4"/>
  <c r="I729" i="4"/>
  <c r="H729" i="4"/>
  <c r="D729" i="4"/>
  <c r="C729" i="4"/>
  <c r="AC728" i="4"/>
  <c r="AB728" i="4"/>
  <c r="X728" i="4"/>
  <c r="W728" i="4"/>
  <c r="S728" i="4"/>
  <c r="R728" i="4"/>
  <c r="N728" i="4"/>
  <c r="M728" i="4"/>
  <c r="I728" i="4"/>
  <c r="H728" i="4"/>
  <c r="D728" i="4"/>
  <c r="C728" i="4"/>
  <c r="AC727" i="4"/>
  <c r="AB727" i="4"/>
  <c r="X727" i="4"/>
  <c r="W727" i="4"/>
  <c r="S727" i="4"/>
  <c r="R727" i="4"/>
  <c r="N727" i="4"/>
  <c r="M727" i="4"/>
  <c r="I727" i="4"/>
  <c r="H727" i="4"/>
  <c r="D727" i="4"/>
  <c r="C727" i="4"/>
  <c r="AC726" i="4"/>
  <c r="AB726" i="4"/>
  <c r="X726" i="4"/>
  <c r="W726" i="4"/>
  <c r="S726" i="4"/>
  <c r="R726" i="4"/>
  <c r="N726" i="4"/>
  <c r="M726" i="4"/>
  <c r="I726" i="4"/>
  <c r="H726" i="4"/>
  <c r="D726" i="4"/>
  <c r="C726" i="4"/>
  <c r="AC725" i="4"/>
  <c r="AB725" i="4"/>
  <c r="X725" i="4"/>
  <c r="W725" i="4"/>
  <c r="S725" i="4"/>
  <c r="R725" i="4"/>
  <c r="N725" i="4"/>
  <c r="M725" i="4"/>
  <c r="I725" i="4"/>
  <c r="H725" i="4"/>
  <c r="D725" i="4"/>
  <c r="C725" i="4"/>
  <c r="AC724" i="4"/>
  <c r="AB724" i="4"/>
  <c r="X724" i="4"/>
  <c r="W724" i="4"/>
  <c r="S724" i="4"/>
  <c r="R724" i="4"/>
  <c r="N724" i="4"/>
  <c r="M724" i="4"/>
  <c r="I724" i="4"/>
  <c r="H724" i="4"/>
  <c r="D724" i="4"/>
  <c r="C724" i="4"/>
  <c r="AC723" i="4"/>
  <c r="AB723" i="4"/>
  <c r="X723" i="4"/>
  <c r="W723" i="4"/>
  <c r="S723" i="4"/>
  <c r="R723" i="4"/>
  <c r="N723" i="4"/>
  <c r="M723" i="4"/>
  <c r="I723" i="4"/>
  <c r="H723" i="4"/>
  <c r="D723" i="4"/>
  <c r="C723" i="4"/>
  <c r="AC722" i="4"/>
  <c r="AB722" i="4"/>
  <c r="X722" i="4"/>
  <c r="W722" i="4"/>
  <c r="S722" i="4"/>
  <c r="R722" i="4"/>
  <c r="N722" i="4"/>
  <c r="M722" i="4"/>
  <c r="I722" i="4"/>
  <c r="H722" i="4"/>
  <c r="D722" i="4"/>
  <c r="C722" i="4"/>
  <c r="AC721" i="4"/>
  <c r="AB721" i="4"/>
  <c r="X721" i="4"/>
  <c r="W721" i="4"/>
  <c r="S721" i="4"/>
  <c r="R721" i="4"/>
  <c r="N721" i="4"/>
  <c r="M721" i="4"/>
  <c r="I721" i="4"/>
  <c r="H721" i="4"/>
  <c r="D721" i="4"/>
  <c r="C721" i="4"/>
  <c r="AC720" i="4"/>
  <c r="AB720" i="4"/>
  <c r="X720" i="4"/>
  <c r="W720" i="4"/>
  <c r="S720" i="4"/>
  <c r="R720" i="4"/>
  <c r="N720" i="4"/>
  <c r="M720" i="4"/>
  <c r="I720" i="4"/>
  <c r="H720" i="4"/>
  <c r="D720" i="4"/>
  <c r="C720" i="4"/>
  <c r="AC719" i="4"/>
  <c r="AB719" i="4"/>
  <c r="X719" i="4"/>
  <c r="W719" i="4"/>
  <c r="S719" i="4"/>
  <c r="R719" i="4"/>
  <c r="N719" i="4"/>
  <c r="M719" i="4"/>
  <c r="I719" i="4"/>
  <c r="H719" i="4"/>
  <c r="D719" i="4"/>
  <c r="C719" i="4"/>
  <c r="AC718" i="4"/>
  <c r="AB718" i="4"/>
  <c r="X718" i="4"/>
  <c r="W718" i="4"/>
  <c r="S718" i="4"/>
  <c r="R718" i="4"/>
  <c r="N718" i="4"/>
  <c r="M718" i="4"/>
  <c r="I718" i="4"/>
  <c r="H718" i="4"/>
  <c r="D718" i="4"/>
  <c r="C718" i="4"/>
  <c r="AC717" i="4"/>
  <c r="AB717" i="4"/>
  <c r="X717" i="4"/>
  <c r="W717" i="4"/>
  <c r="S717" i="4"/>
  <c r="R717" i="4"/>
  <c r="N717" i="4"/>
  <c r="M717" i="4"/>
  <c r="I717" i="4"/>
  <c r="H717" i="4"/>
  <c r="D717" i="4"/>
  <c r="C717" i="4"/>
  <c r="AC716" i="4"/>
  <c r="AB716" i="4"/>
  <c r="X716" i="4"/>
  <c r="W716" i="4"/>
  <c r="S716" i="4"/>
  <c r="R716" i="4"/>
  <c r="N716" i="4"/>
  <c r="M716" i="4"/>
  <c r="I716" i="4"/>
  <c r="H716" i="4"/>
  <c r="D716" i="4"/>
  <c r="C716" i="4"/>
  <c r="AC715" i="4"/>
  <c r="AB715" i="4"/>
  <c r="X715" i="4"/>
  <c r="W715" i="4"/>
  <c r="S715" i="4"/>
  <c r="R715" i="4"/>
  <c r="N715" i="4"/>
  <c r="M715" i="4"/>
  <c r="I715" i="4"/>
  <c r="H715" i="4"/>
  <c r="D715" i="4"/>
  <c r="C715" i="4"/>
  <c r="AC714" i="4"/>
  <c r="AB714" i="4"/>
  <c r="X714" i="4"/>
  <c r="W714" i="4"/>
  <c r="S714" i="4"/>
  <c r="R714" i="4"/>
  <c r="N714" i="4"/>
  <c r="M714" i="4"/>
  <c r="I714" i="4"/>
  <c r="H714" i="4"/>
  <c r="D714" i="4"/>
  <c r="C714" i="4"/>
  <c r="AC713" i="4"/>
  <c r="AB713" i="4"/>
  <c r="X713" i="4"/>
  <c r="W713" i="4"/>
  <c r="S713" i="4"/>
  <c r="R713" i="4"/>
  <c r="N713" i="4"/>
  <c r="M713" i="4"/>
  <c r="I713" i="4"/>
  <c r="H713" i="4"/>
  <c r="D713" i="4"/>
  <c r="C713" i="4"/>
  <c r="AC712" i="4"/>
  <c r="AB712" i="4"/>
  <c r="X712" i="4"/>
  <c r="W712" i="4"/>
  <c r="S712" i="4"/>
  <c r="R712" i="4"/>
  <c r="N712" i="4"/>
  <c r="M712" i="4"/>
  <c r="I712" i="4"/>
  <c r="H712" i="4"/>
  <c r="D712" i="4"/>
  <c r="C712" i="4"/>
  <c r="AC711" i="4"/>
  <c r="AB711" i="4"/>
  <c r="X711" i="4"/>
  <c r="W711" i="4"/>
  <c r="S711" i="4"/>
  <c r="R711" i="4"/>
  <c r="N711" i="4"/>
  <c r="M711" i="4"/>
  <c r="I711" i="4"/>
  <c r="H711" i="4"/>
  <c r="D711" i="4"/>
  <c r="C711" i="4"/>
  <c r="AC710" i="4"/>
  <c r="AB710" i="4"/>
  <c r="X710" i="4"/>
  <c r="W710" i="4"/>
  <c r="S710" i="4"/>
  <c r="R710" i="4"/>
  <c r="N710" i="4"/>
  <c r="M710" i="4"/>
  <c r="I710" i="4"/>
  <c r="H710" i="4"/>
  <c r="D710" i="4"/>
  <c r="C710" i="4"/>
  <c r="AC709" i="4"/>
  <c r="AB709" i="4"/>
  <c r="X709" i="4"/>
  <c r="W709" i="4"/>
  <c r="S709" i="4"/>
  <c r="R709" i="4"/>
  <c r="N709" i="4"/>
  <c r="M709" i="4"/>
  <c r="I709" i="4"/>
  <c r="H709" i="4"/>
  <c r="D709" i="4"/>
  <c r="C709" i="4"/>
  <c r="AC708" i="4"/>
  <c r="AB708" i="4"/>
  <c r="X708" i="4"/>
  <c r="W708" i="4"/>
  <c r="S708" i="4"/>
  <c r="R708" i="4"/>
  <c r="N708" i="4"/>
  <c r="M708" i="4"/>
  <c r="I708" i="4"/>
  <c r="H708" i="4"/>
  <c r="D708" i="4"/>
  <c r="C708" i="4"/>
  <c r="AC707" i="4"/>
  <c r="AB707" i="4"/>
  <c r="X707" i="4"/>
  <c r="W707" i="4"/>
  <c r="S707" i="4"/>
  <c r="R707" i="4"/>
  <c r="N707" i="4"/>
  <c r="M707" i="4"/>
  <c r="I707" i="4"/>
  <c r="H707" i="4"/>
  <c r="D707" i="4"/>
  <c r="C707" i="4"/>
  <c r="AC706" i="4"/>
  <c r="AB706" i="4"/>
  <c r="X706" i="4"/>
  <c r="W706" i="4"/>
  <c r="S706" i="4"/>
  <c r="R706" i="4"/>
  <c r="N706" i="4"/>
  <c r="M706" i="4"/>
  <c r="I706" i="4"/>
  <c r="H706" i="4"/>
  <c r="D706" i="4"/>
  <c r="C706" i="4"/>
  <c r="AC705" i="4"/>
  <c r="AB705" i="4"/>
  <c r="X705" i="4"/>
  <c r="W705" i="4"/>
  <c r="S705" i="4"/>
  <c r="R705" i="4"/>
  <c r="N705" i="4"/>
  <c r="M705" i="4"/>
  <c r="I705" i="4"/>
  <c r="H705" i="4"/>
  <c r="D705" i="4"/>
  <c r="C705" i="4"/>
  <c r="AC704" i="4"/>
  <c r="AB704" i="4"/>
  <c r="X704" i="4"/>
  <c r="W704" i="4"/>
  <c r="S704" i="4"/>
  <c r="R704" i="4"/>
  <c r="N704" i="4"/>
  <c r="M704" i="4"/>
  <c r="I704" i="4"/>
  <c r="H704" i="4"/>
  <c r="D704" i="4"/>
  <c r="C704" i="4"/>
  <c r="AC703" i="4"/>
  <c r="AB703" i="4"/>
  <c r="X703" i="4"/>
  <c r="W703" i="4"/>
  <c r="S703" i="4"/>
  <c r="R703" i="4"/>
  <c r="N703" i="4"/>
  <c r="M703" i="4"/>
  <c r="I703" i="4"/>
  <c r="H703" i="4"/>
  <c r="D703" i="4"/>
  <c r="C703" i="4"/>
  <c r="AC702" i="4"/>
  <c r="AB702" i="4"/>
  <c r="X702" i="4"/>
  <c r="W702" i="4"/>
  <c r="S702" i="4"/>
  <c r="R702" i="4"/>
  <c r="N702" i="4"/>
  <c r="M702" i="4"/>
  <c r="I702" i="4"/>
  <c r="H702" i="4"/>
  <c r="D702" i="4"/>
  <c r="C702" i="4"/>
  <c r="AC701" i="4"/>
  <c r="AB701" i="4"/>
  <c r="X701" i="4"/>
  <c r="W701" i="4"/>
  <c r="S701" i="4"/>
  <c r="R701" i="4"/>
  <c r="N701" i="4"/>
  <c r="M701" i="4"/>
  <c r="I701" i="4"/>
  <c r="H701" i="4"/>
  <c r="D701" i="4"/>
  <c r="C701" i="4"/>
  <c r="AC700" i="4"/>
  <c r="AB700" i="4"/>
  <c r="X700" i="4"/>
  <c r="W700" i="4"/>
  <c r="S700" i="4"/>
  <c r="R700" i="4"/>
  <c r="N700" i="4"/>
  <c r="M700" i="4"/>
  <c r="I700" i="4"/>
  <c r="H700" i="4"/>
  <c r="D700" i="4"/>
  <c r="C700" i="4"/>
  <c r="AC699" i="4"/>
  <c r="AB699" i="4"/>
  <c r="X699" i="4"/>
  <c r="W699" i="4"/>
  <c r="S699" i="4"/>
  <c r="R699" i="4"/>
  <c r="N699" i="4"/>
  <c r="M699" i="4"/>
  <c r="I699" i="4"/>
  <c r="H699" i="4"/>
  <c r="D699" i="4"/>
  <c r="C699" i="4"/>
  <c r="AC698" i="4"/>
  <c r="AB698" i="4"/>
  <c r="X698" i="4"/>
  <c r="W698" i="4"/>
  <c r="S698" i="4"/>
  <c r="R698" i="4"/>
  <c r="N698" i="4"/>
  <c r="M698" i="4"/>
  <c r="I698" i="4"/>
  <c r="H698" i="4"/>
  <c r="D698" i="4"/>
  <c r="C698" i="4"/>
  <c r="AC697" i="4"/>
  <c r="AB697" i="4"/>
  <c r="X697" i="4"/>
  <c r="W697" i="4"/>
  <c r="S697" i="4"/>
  <c r="R697" i="4"/>
  <c r="N697" i="4"/>
  <c r="M697" i="4"/>
  <c r="I697" i="4"/>
  <c r="H697" i="4"/>
  <c r="D697" i="4"/>
  <c r="C697" i="4"/>
  <c r="AC696" i="4"/>
  <c r="AB696" i="4"/>
  <c r="X696" i="4"/>
  <c r="W696" i="4"/>
  <c r="S696" i="4"/>
  <c r="R696" i="4"/>
  <c r="N696" i="4"/>
  <c r="M696" i="4"/>
  <c r="I696" i="4"/>
  <c r="H696" i="4"/>
  <c r="D696" i="4"/>
  <c r="C696" i="4"/>
  <c r="AC695" i="4"/>
  <c r="AB695" i="4"/>
  <c r="X695" i="4"/>
  <c r="W695" i="4"/>
  <c r="S695" i="4"/>
  <c r="R695" i="4"/>
  <c r="N695" i="4"/>
  <c r="M695" i="4"/>
  <c r="I695" i="4"/>
  <c r="H695" i="4"/>
  <c r="D695" i="4"/>
  <c r="C695" i="4"/>
  <c r="AC694" i="4"/>
  <c r="AB694" i="4"/>
  <c r="X694" i="4"/>
  <c r="W694" i="4"/>
  <c r="S694" i="4"/>
  <c r="R694" i="4"/>
  <c r="N694" i="4"/>
  <c r="M694" i="4"/>
  <c r="I694" i="4"/>
  <c r="H694" i="4"/>
  <c r="D694" i="4"/>
  <c r="C694" i="4"/>
  <c r="AC693" i="4"/>
  <c r="AB693" i="4"/>
  <c r="X693" i="4"/>
  <c r="W693" i="4"/>
  <c r="S693" i="4"/>
  <c r="R693" i="4"/>
  <c r="N693" i="4"/>
  <c r="M693" i="4"/>
  <c r="I693" i="4"/>
  <c r="H693" i="4"/>
  <c r="D693" i="4"/>
  <c r="C693" i="4"/>
  <c r="AC692" i="4"/>
  <c r="AB692" i="4"/>
  <c r="X692" i="4"/>
  <c r="W692" i="4"/>
  <c r="S692" i="4"/>
  <c r="R692" i="4"/>
  <c r="N692" i="4"/>
  <c r="M692" i="4"/>
  <c r="I692" i="4"/>
  <c r="H692" i="4"/>
  <c r="D692" i="4"/>
  <c r="C692" i="4"/>
  <c r="AC691" i="4"/>
  <c r="AB691" i="4"/>
  <c r="X691" i="4"/>
  <c r="W691" i="4"/>
  <c r="S691" i="4"/>
  <c r="R691" i="4"/>
  <c r="N691" i="4"/>
  <c r="M691" i="4"/>
  <c r="I691" i="4"/>
  <c r="H691" i="4"/>
  <c r="D691" i="4"/>
  <c r="C691" i="4"/>
  <c r="AC690" i="4"/>
  <c r="AB690" i="4"/>
  <c r="X690" i="4"/>
  <c r="W690" i="4"/>
  <c r="S690" i="4"/>
  <c r="R690" i="4"/>
  <c r="N690" i="4"/>
  <c r="M690" i="4"/>
  <c r="I690" i="4"/>
  <c r="H690" i="4"/>
  <c r="D690" i="4"/>
  <c r="C690" i="4"/>
  <c r="AC689" i="4"/>
  <c r="AB689" i="4"/>
  <c r="X689" i="4"/>
  <c r="W689" i="4"/>
  <c r="S689" i="4"/>
  <c r="R689" i="4"/>
  <c r="N689" i="4"/>
  <c r="M689" i="4"/>
  <c r="I689" i="4"/>
  <c r="H689" i="4"/>
  <c r="D689" i="4"/>
  <c r="C689" i="4"/>
  <c r="AC688" i="4"/>
  <c r="AB688" i="4"/>
  <c r="X688" i="4"/>
  <c r="W688" i="4"/>
  <c r="S688" i="4"/>
  <c r="R688" i="4"/>
  <c r="N688" i="4"/>
  <c r="M688" i="4"/>
  <c r="I688" i="4"/>
  <c r="H688" i="4"/>
  <c r="D688" i="4"/>
  <c r="C688" i="4"/>
  <c r="AC687" i="4"/>
  <c r="AB687" i="4"/>
  <c r="X687" i="4"/>
  <c r="W687" i="4"/>
  <c r="S687" i="4"/>
  <c r="R687" i="4"/>
  <c r="N687" i="4"/>
  <c r="M687" i="4"/>
  <c r="I687" i="4"/>
  <c r="H687" i="4"/>
  <c r="D687" i="4"/>
  <c r="C687" i="4"/>
  <c r="AC686" i="4"/>
  <c r="AB686" i="4"/>
  <c r="X686" i="4"/>
  <c r="W686" i="4"/>
  <c r="S686" i="4"/>
  <c r="R686" i="4"/>
  <c r="N686" i="4"/>
  <c r="M686" i="4"/>
  <c r="I686" i="4"/>
  <c r="H686" i="4"/>
  <c r="D686" i="4"/>
  <c r="C686" i="4"/>
  <c r="AC685" i="4"/>
  <c r="AB685" i="4"/>
  <c r="X685" i="4"/>
  <c r="W685" i="4"/>
  <c r="S685" i="4"/>
  <c r="R685" i="4"/>
  <c r="N685" i="4"/>
  <c r="M685" i="4"/>
  <c r="I685" i="4"/>
  <c r="H685" i="4"/>
  <c r="D685" i="4"/>
  <c r="C685" i="4"/>
  <c r="AC684" i="4"/>
  <c r="AB684" i="4"/>
  <c r="X684" i="4"/>
  <c r="W684" i="4"/>
  <c r="S684" i="4"/>
  <c r="R684" i="4"/>
  <c r="N684" i="4"/>
  <c r="M684" i="4"/>
  <c r="I684" i="4"/>
  <c r="H684" i="4"/>
  <c r="D684" i="4"/>
  <c r="C684" i="4"/>
  <c r="AC683" i="4"/>
  <c r="AB683" i="4"/>
  <c r="X683" i="4"/>
  <c r="W683" i="4"/>
  <c r="S683" i="4"/>
  <c r="R683" i="4"/>
  <c r="N683" i="4"/>
  <c r="M683" i="4"/>
  <c r="I683" i="4"/>
  <c r="H683" i="4"/>
  <c r="D683" i="4"/>
  <c r="C683" i="4"/>
  <c r="AC682" i="4"/>
  <c r="AB682" i="4"/>
  <c r="X682" i="4"/>
  <c r="W682" i="4"/>
  <c r="S682" i="4"/>
  <c r="R682" i="4"/>
  <c r="N682" i="4"/>
  <c r="M682" i="4"/>
  <c r="I682" i="4"/>
  <c r="H682" i="4"/>
  <c r="D682" i="4"/>
  <c r="C682" i="4"/>
  <c r="AC681" i="4"/>
  <c r="AB681" i="4"/>
  <c r="X681" i="4"/>
  <c r="W681" i="4"/>
  <c r="S681" i="4"/>
  <c r="R681" i="4"/>
  <c r="N681" i="4"/>
  <c r="M681" i="4"/>
  <c r="I681" i="4"/>
  <c r="H681" i="4"/>
  <c r="D681" i="4"/>
  <c r="C681" i="4"/>
  <c r="AC680" i="4"/>
  <c r="AB680" i="4"/>
  <c r="X680" i="4"/>
  <c r="W680" i="4"/>
  <c r="S680" i="4"/>
  <c r="R680" i="4"/>
  <c r="N680" i="4"/>
  <c r="M680" i="4"/>
  <c r="I680" i="4"/>
  <c r="H680" i="4"/>
  <c r="D680" i="4"/>
  <c r="C680" i="4"/>
  <c r="AC679" i="4"/>
  <c r="AB679" i="4"/>
  <c r="X679" i="4"/>
  <c r="W679" i="4"/>
  <c r="S679" i="4"/>
  <c r="R679" i="4"/>
  <c r="N679" i="4"/>
  <c r="M679" i="4"/>
  <c r="I679" i="4"/>
  <c r="H679" i="4"/>
  <c r="D679" i="4"/>
  <c r="C679" i="4"/>
  <c r="AC678" i="4"/>
  <c r="AB678" i="4"/>
  <c r="X678" i="4"/>
  <c r="W678" i="4"/>
  <c r="S678" i="4"/>
  <c r="R678" i="4"/>
  <c r="N678" i="4"/>
  <c r="M678" i="4"/>
  <c r="I678" i="4"/>
  <c r="H678" i="4"/>
  <c r="D678" i="4"/>
  <c r="C678" i="4"/>
  <c r="AC677" i="4"/>
  <c r="AB677" i="4"/>
  <c r="X677" i="4"/>
  <c r="W677" i="4"/>
  <c r="S677" i="4"/>
  <c r="R677" i="4"/>
  <c r="N677" i="4"/>
  <c r="M677" i="4"/>
  <c r="I677" i="4"/>
  <c r="H677" i="4"/>
  <c r="D677" i="4"/>
  <c r="C677" i="4"/>
  <c r="AC676" i="4"/>
  <c r="AB676" i="4"/>
  <c r="X676" i="4"/>
  <c r="W676" i="4"/>
  <c r="S676" i="4"/>
  <c r="R676" i="4"/>
  <c r="N676" i="4"/>
  <c r="M676" i="4"/>
  <c r="I676" i="4"/>
  <c r="H676" i="4"/>
  <c r="D676" i="4"/>
  <c r="C676" i="4"/>
  <c r="AC675" i="4"/>
  <c r="AB675" i="4"/>
  <c r="X675" i="4"/>
  <c r="W675" i="4"/>
  <c r="S675" i="4"/>
  <c r="R675" i="4"/>
  <c r="N675" i="4"/>
  <c r="M675" i="4"/>
  <c r="I675" i="4"/>
  <c r="H675" i="4"/>
  <c r="D675" i="4"/>
  <c r="C675" i="4"/>
  <c r="AC674" i="4"/>
  <c r="AB674" i="4"/>
  <c r="X674" i="4"/>
  <c r="W674" i="4"/>
  <c r="S674" i="4"/>
  <c r="R674" i="4"/>
  <c r="N674" i="4"/>
  <c r="M674" i="4"/>
  <c r="I674" i="4"/>
  <c r="H674" i="4"/>
  <c r="D674" i="4"/>
  <c r="C674" i="4"/>
  <c r="AC673" i="4"/>
  <c r="AB673" i="4"/>
  <c r="X673" i="4"/>
  <c r="W673" i="4"/>
  <c r="S673" i="4"/>
  <c r="R673" i="4"/>
  <c r="N673" i="4"/>
  <c r="M673" i="4"/>
  <c r="I673" i="4"/>
  <c r="H673" i="4"/>
  <c r="D673" i="4"/>
  <c r="C673" i="4"/>
  <c r="AC672" i="4"/>
  <c r="AB672" i="4"/>
  <c r="X672" i="4"/>
  <c r="W672" i="4"/>
  <c r="S672" i="4"/>
  <c r="R672" i="4"/>
  <c r="N672" i="4"/>
  <c r="M672" i="4"/>
  <c r="I672" i="4"/>
  <c r="H672" i="4"/>
  <c r="D672" i="4"/>
  <c r="C672" i="4"/>
  <c r="AC671" i="4"/>
  <c r="AB671" i="4"/>
  <c r="X671" i="4"/>
  <c r="W671" i="4"/>
  <c r="S671" i="4"/>
  <c r="R671" i="4"/>
  <c r="N671" i="4"/>
  <c r="M671" i="4"/>
  <c r="I671" i="4"/>
  <c r="H671" i="4"/>
  <c r="D671" i="4"/>
  <c r="C671" i="4"/>
  <c r="AC670" i="4"/>
  <c r="AB670" i="4"/>
  <c r="X670" i="4"/>
  <c r="W670" i="4"/>
  <c r="S670" i="4"/>
  <c r="R670" i="4"/>
  <c r="N670" i="4"/>
  <c r="M670" i="4"/>
  <c r="I670" i="4"/>
  <c r="H670" i="4"/>
  <c r="D670" i="4"/>
  <c r="C670" i="4"/>
  <c r="AC669" i="4"/>
  <c r="AB669" i="4"/>
  <c r="X669" i="4"/>
  <c r="W669" i="4"/>
  <c r="S669" i="4"/>
  <c r="R669" i="4"/>
  <c r="N669" i="4"/>
  <c r="M669" i="4"/>
  <c r="I669" i="4"/>
  <c r="H669" i="4"/>
  <c r="D669" i="4"/>
  <c r="C669" i="4"/>
  <c r="AC668" i="4"/>
  <c r="AB668" i="4"/>
  <c r="X668" i="4"/>
  <c r="W668" i="4"/>
  <c r="S668" i="4"/>
  <c r="R668" i="4"/>
  <c r="N668" i="4"/>
  <c r="M668" i="4"/>
  <c r="I668" i="4"/>
  <c r="H668" i="4"/>
  <c r="D668" i="4"/>
  <c r="C668" i="4"/>
  <c r="AC667" i="4"/>
  <c r="AB667" i="4"/>
  <c r="X667" i="4"/>
  <c r="W667" i="4"/>
  <c r="S667" i="4"/>
  <c r="R667" i="4"/>
  <c r="N667" i="4"/>
  <c r="M667" i="4"/>
  <c r="I667" i="4"/>
  <c r="H667" i="4"/>
  <c r="D667" i="4"/>
  <c r="C667" i="4"/>
  <c r="AC666" i="4"/>
  <c r="AB666" i="4"/>
  <c r="X666" i="4"/>
  <c r="W666" i="4"/>
  <c r="S666" i="4"/>
  <c r="R666" i="4"/>
  <c r="N666" i="4"/>
  <c r="M666" i="4"/>
  <c r="I666" i="4"/>
  <c r="H666" i="4"/>
  <c r="D666" i="4"/>
  <c r="C666" i="4"/>
  <c r="AC665" i="4"/>
  <c r="AB665" i="4"/>
  <c r="X665" i="4"/>
  <c r="W665" i="4"/>
  <c r="S665" i="4"/>
  <c r="R665" i="4"/>
  <c r="N665" i="4"/>
  <c r="M665" i="4"/>
  <c r="I665" i="4"/>
  <c r="H665" i="4"/>
  <c r="D665" i="4"/>
  <c r="C665" i="4"/>
  <c r="AC664" i="4"/>
  <c r="AB664" i="4"/>
  <c r="X664" i="4"/>
  <c r="W664" i="4"/>
  <c r="S664" i="4"/>
  <c r="R664" i="4"/>
  <c r="N664" i="4"/>
  <c r="M664" i="4"/>
  <c r="I664" i="4"/>
  <c r="H664" i="4"/>
  <c r="D664" i="4"/>
  <c r="C664" i="4"/>
  <c r="AC663" i="4"/>
  <c r="AB663" i="4"/>
  <c r="X663" i="4"/>
  <c r="W663" i="4"/>
  <c r="S663" i="4"/>
  <c r="R663" i="4"/>
  <c r="N663" i="4"/>
  <c r="M663" i="4"/>
  <c r="I663" i="4"/>
  <c r="H663" i="4"/>
  <c r="D663" i="4"/>
  <c r="C663" i="4"/>
  <c r="AC662" i="4"/>
  <c r="AB662" i="4"/>
  <c r="X662" i="4"/>
  <c r="W662" i="4"/>
  <c r="S662" i="4"/>
  <c r="R662" i="4"/>
  <c r="N662" i="4"/>
  <c r="M662" i="4"/>
  <c r="I662" i="4"/>
  <c r="H662" i="4"/>
  <c r="D662" i="4"/>
  <c r="C662" i="4"/>
  <c r="AC661" i="4"/>
  <c r="AB661" i="4"/>
  <c r="X661" i="4"/>
  <c r="W661" i="4"/>
  <c r="S661" i="4"/>
  <c r="R661" i="4"/>
  <c r="N661" i="4"/>
  <c r="M661" i="4"/>
  <c r="I661" i="4"/>
  <c r="H661" i="4"/>
  <c r="D661" i="4"/>
  <c r="C661" i="4"/>
  <c r="AC660" i="4"/>
  <c r="AB660" i="4"/>
  <c r="X660" i="4"/>
  <c r="W660" i="4"/>
  <c r="S660" i="4"/>
  <c r="R660" i="4"/>
  <c r="N660" i="4"/>
  <c r="M660" i="4"/>
  <c r="I660" i="4"/>
  <c r="H660" i="4"/>
  <c r="D660" i="4"/>
  <c r="C660" i="4"/>
  <c r="AC659" i="4"/>
  <c r="AB659" i="4"/>
  <c r="X659" i="4"/>
  <c r="W659" i="4"/>
  <c r="S659" i="4"/>
  <c r="R659" i="4"/>
  <c r="N659" i="4"/>
  <c r="M659" i="4"/>
  <c r="I659" i="4"/>
  <c r="H659" i="4"/>
  <c r="D659" i="4"/>
  <c r="C659" i="4"/>
  <c r="AC658" i="4"/>
  <c r="AB658" i="4"/>
  <c r="X658" i="4"/>
  <c r="W658" i="4"/>
  <c r="S658" i="4"/>
  <c r="R658" i="4"/>
  <c r="N658" i="4"/>
  <c r="M658" i="4"/>
  <c r="I658" i="4"/>
  <c r="H658" i="4"/>
  <c r="D658" i="4"/>
  <c r="C658" i="4"/>
  <c r="AC657" i="4"/>
  <c r="AB657" i="4"/>
  <c r="X657" i="4"/>
  <c r="W657" i="4"/>
  <c r="S657" i="4"/>
  <c r="R657" i="4"/>
  <c r="N657" i="4"/>
  <c r="M657" i="4"/>
  <c r="I657" i="4"/>
  <c r="H657" i="4"/>
  <c r="D657" i="4"/>
  <c r="C657" i="4"/>
  <c r="AC656" i="4"/>
  <c r="AB656" i="4"/>
  <c r="X656" i="4"/>
  <c r="W656" i="4"/>
  <c r="S656" i="4"/>
  <c r="R656" i="4"/>
  <c r="N656" i="4"/>
  <c r="M656" i="4"/>
  <c r="I656" i="4"/>
  <c r="H656" i="4"/>
  <c r="D656" i="4"/>
  <c r="C656" i="4"/>
  <c r="AC655" i="4"/>
  <c r="AB655" i="4"/>
  <c r="X655" i="4"/>
  <c r="W655" i="4"/>
  <c r="S655" i="4"/>
  <c r="R655" i="4"/>
  <c r="N655" i="4"/>
  <c r="M655" i="4"/>
  <c r="I655" i="4"/>
  <c r="H655" i="4"/>
  <c r="D655" i="4"/>
  <c r="C655" i="4"/>
  <c r="AC654" i="4"/>
  <c r="AB654" i="4"/>
  <c r="X654" i="4"/>
  <c r="W654" i="4"/>
  <c r="S654" i="4"/>
  <c r="R654" i="4"/>
  <c r="N654" i="4"/>
  <c r="M654" i="4"/>
  <c r="I654" i="4"/>
  <c r="H654" i="4"/>
  <c r="D654" i="4"/>
  <c r="C654" i="4"/>
  <c r="AC653" i="4"/>
  <c r="AB653" i="4"/>
  <c r="X653" i="4"/>
  <c r="W653" i="4"/>
  <c r="S653" i="4"/>
  <c r="R653" i="4"/>
  <c r="N653" i="4"/>
  <c r="M653" i="4"/>
  <c r="I653" i="4"/>
  <c r="H653" i="4"/>
  <c r="D653" i="4"/>
  <c r="C653" i="4"/>
  <c r="AC652" i="4"/>
  <c r="AB652" i="4"/>
  <c r="X652" i="4"/>
  <c r="W652" i="4"/>
  <c r="S652" i="4"/>
  <c r="R652" i="4"/>
  <c r="N652" i="4"/>
  <c r="M652" i="4"/>
  <c r="I652" i="4"/>
  <c r="H652" i="4"/>
  <c r="D652" i="4"/>
  <c r="C652" i="4"/>
  <c r="AC651" i="4"/>
  <c r="AB651" i="4"/>
  <c r="X651" i="4"/>
  <c r="W651" i="4"/>
  <c r="S651" i="4"/>
  <c r="R651" i="4"/>
  <c r="N651" i="4"/>
  <c r="M651" i="4"/>
  <c r="I651" i="4"/>
  <c r="H651" i="4"/>
  <c r="D651" i="4"/>
  <c r="C651" i="4"/>
  <c r="AC650" i="4"/>
  <c r="AB650" i="4"/>
  <c r="X650" i="4"/>
  <c r="W650" i="4"/>
  <c r="S650" i="4"/>
  <c r="R650" i="4"/>
  <c r="N650" i="4"/>
  <c r="M650" i="4"/>
  <c r="I650" i="4"/>
  <c r="H650" i="4"/>
  <c r="D650" i="4"/>
  <c r="C650" i="4"/>
  <c r="AC649" i="4"/>
  <c r="AB649" i="4"/>
  <c r="X649" i="4"/>
  <c r="W649" i="4"/>
  <c r="S649" i="4"/>
  <c r="R649" i="4"/>
  <c r="N649" i="4"/>
  <c r="M649" i="4"/>
  <c r="I649" i="4"/>
  <c r="H649" i="4"/>
  <c r="D649" i="4"/>
  <c r="C649" i="4"/>
  <c r="AC648" i="4"/>
  <c r="AB648" i="4"/>
  <c r="X648" i="4"/>
  <c r="W648" i="4"/>
  <c r="S648" i="4"/>
  <c r="R648" i="4"/>
  <c r="N648" i="4"/>
  <c r="M648" i="4"/>
  <c r="I648" i="4"/>
  <c r="H648" i="4"/>
  <c r="D648" i="4"/>
  <c r="C648" i="4"/>
  <c r="AC647" i="4"/>
  <c r="AB647" i="4"/>
  <c r="X647" i="4"/>
  <c r="W647" i="4"/>
  <c r="S647" i="4"/>
  <c r="R647" i="4"/>
  <c r="N647" i="4"/>
  <c r="M647" i="4"/>
  <c r="I647" i="4"/>
  <c r="H647" i="4"/>
  <c r="D647" i="4"/>
  <c r="C647" i="4"/>
  <c r="AC646" i="4"/>
  <c r="AB646" i="4"/>
  <c r="X646" i="4"/>
  <c r="W646" i="4"/>
  <c r="S646" i="4"/>
  <c r="R646" i="4"/>
  <c r="N646" i="4"/>
  <c r="M646" i="4"/>
  <c r="I646" i="4"/>
  <c r="H646" i="4"/>
  <c r="D646" i="4"/>
  <c r="C646" i="4"/>
  <c r="AC645" i="4"/>
  <c r="AB645" i="4"/>
  <c r="X645" i="4"/>
  <c r="W645" i="4"/>
  <c r="S645" i="4"/>
  <c r="R645" i="4"/>
  <c r="N645" i="4"/>
  <c r="M645" i="4"/>
  <c r="I645" i="4"/>
  <c r="H645" i="4"/>
  <c r="D645" i="4"/>
  <c r="C645" i="4"/>
  <c r="AC644" i="4"/>
  <c r="AB644" i="4"/>
  <c r="X644" i="4"/>
  <c r="W644" i="4"/>
  <c r="S644" i="4"/>
  <c r="R644" i="4"/>
  <c r="N644" i="4"/>
  <c r="M644" i="4"/>
  <c r="I644" i="4"/>
  <c r="H644" i="4"/>
  <c r="D644" i="4"/>
  <c r="C644" i="4"/>
  <c r="AC643" i="4"/>
  <c r="AB643" i="4"/>
  <c r="X643" i="4"/>
  <c r="W643" i="4"/>
  <c r="S643" i="4"/>
  <c r="R643" i="4"/>
  <c r="N643" i="4"/>
  <c r="M643" i="4"/>
  <c r="I643" i="4"/>
  <c r="H643" i="4"/>
  <c r="D643" i="4"/>
  <c r="C643" i="4"/>
  <c r="AC642" i="4"/>
  <c r="AB642" i="4"/>
  <c r="X642" i="4"/>
  <c r="W642" i="4"/>
  <c r="S642" i="4"/>
  <c r="R642" i="4"/>
  <c r="N642" i="4"/>
  <c r="M642" i="4"/>
  <c r="I642" i="4"/>
  <c r="H642" i="4"/>
  <c r="D642" i="4"/>
  <c r="C642" i="4"/>
  <c r="AC641" i="4"/>
  <c r="AB641" i="4"/>
  <c r="X641" i="4"/>
  <c r="W641" i="4"/>
  <c r="S641" i="4"/>
  <c r="R641" i="4"/>
  <c r="N641" i="4"/>
  <c r="M641" i="4"/>
  <c r="I641" i="4"/>
  <c r="H641" i="4"/>
  <c r="D641" i="4"/>
  <c r="C641" i="4"/>
  <c r="AC640" i="4"/>
  <c r="AB640" i="4"/>
  <c r="X640" i="4"/>
  <c r="W640" i="4"/>
  <c r="S640" i="4"/>
  <c r="R640" i="4"/>
  <c r="N640" i="4"/>
  <c r="M640" i="4"/>
  <c r="I640" i="4"/>
  <c r="H640" i="4"/>
  <c r="D640" i="4"/>
  <c r="C640" i="4"/>
  <c r="AC639" i="4"/>
  <c r="AB639" i="4"/>
  <c r="X639" i="4"/>
  <c r="W639" i="4"/>
  <c r="S639" i="4"/>
  <c r="R639" i="4"/>
  <c r="N639" i="4"/>
  <c r="M639" i="4"/>
  <c r="I639" i="4"/>
  <c r="H639" i="4"/>
  <c r="D639" i="4"/>
  <c r="C639" i="4"/>
  <c r="AC638" i="4"/>
  <c r="AB638" i="4"/>
  <c r="X638" i="4"/>
  <c r="W638" i="4"/>
  <c r="S638" i="4"/>
  <c r="R638" i="4"/>
  <c r="N638" i="4"/>
  <c r="M638" i="4"/>
  <c r="I638" i="4"/>
  <c r="H638" i="4"/>
  <c r="D638" i="4"/>
  <c r="C638" i="4"/>
  <c r="AC637" i="4"/>
  <c r="AB637" i="4"/>
  <c r="X637" i="4"/>
  <c r="W637" i="4"/>
  <c r="S637" i="4"/>
  <c r="R637" i="4"/>
  <c r="N637" i="4"/>
  <c r="M637" i="4"/>
  <c r="I637" i="4"/>
  <c r="H637" i="4"/>
  <c r="D637" i="4"/>
  <c r="C637" i="4"/>
  <c r="AC636" i="4"/>
  <c r="AB636" i="4"/>
  <c r="X636" i="4"/>
  <c r="W636" i="4"/>
  <c r="S636" i="4"/>
  <c r="R636" i="4"/>
  <c r="N636" i="4"/>
  <c r="M636" i="4"/>
  <c r="I636" i="4"/>
  <c r="H636" i="4"/>
  <c r="D636" i="4"/>
  <c r="C636" i="4"/>
  <c r="AC635" i="4"/>
  <c r="AB635" i="4"/>
  <c r="X635" i="4"/>
  <c r="W635" i="4"/>
  <c r="S635" i="4"/>
  <c r="R635" i="4"/>
  <c r="N635" i="4"/>
  <c r="M635" i="4"/>
  <c r="I635" i="4"/>
  <c r="H635" i="4"/>
  <c r="D635" i="4"/>
  <c r="C635" i="4"/>
  <c r="AC634" i="4"/>
  <c r="AB634" i="4"/>
  <c r="X634" i="4"/>
  <c r="W634" i="4"/>
  <c r="S634" i="4"/>
  <c r="R634" i="4"/>
  <c r="N634" i="4"/>
  <c r="M634" i="4"/>
  <c r="I634" i="4"/>
  <c r="H634" i="4"/>
  <c r="D634" i="4"/>
  <c r="C634" i="4"/>
  <c r="AC633" i="4"/>
  <c r="AB633" i="4"/>
  <c r="X633" i="4"/>
  <c r="W633" i="4"/>
  <c r="S633" i="4"/>
  <c r="R633" i="4"/>
  <c r="N633" i="4"/>
  <c r="M633" i="4"/>
  <c r="I633" i="4"/>
  <c r="H633" i="4"/>
  <c r="D633" i="4"/>
  <c r="C633" i="4"/>
  <c r="AC632" i="4"/>
  <c r="AB632" i="4"/>
  <c r="X632" i="4"/>
  <c r="W632" i="4"/>
  <c r="S632" i="4"/>
  <c r="R632" i="4"/>
  <c r="N632" i="4"/>
  <c r="M632" i="4"/>
  <c r="I632" i="4"/>
  <c r="H632" i="4"/>
  <c r="D632" i="4"/>
  <c r="C632" i="4"/>
  <c r="AC631" i="4"/>
  <c r="AB631" i="4"/>
  <c r="X631" i="4"/>
  <c r="W631" i="4"/>
  <c r="S631" i="4"/>
  <c r="R631" i="4"/>
  <c r="N631" i="4"/>
  <c r="M631" i="4"/>
  <c r="I631" i="4"/>
  <c r="H631" i="4"/>
  <c r="D631" i="4"/>
  <c r="C631" i="4"/>
  <c r="AC630" i="4"/>
  <c r="AB630" i="4"/>
  <c r="X630" i="4"/>
  <c r="W630" i="4"/>
  <c r="S630" i="4"/>
  <c r="R630" i="4"/>
  <c r="N630" i="4"/>
  <c r="M630" i="4"/>
  <c r="I630" i="4"/>
  <c r="H630" i="4"/>
  <c r="D630" i="4"/>
  <c r="C630" i="4"/>
  <c r="AC629" i="4"/>
  <c r="AB629" i="4"/>
  <c r="X629" i="4"/>
  <c r="W629" i="4"/>
  <c r="S629" i="4"/>
  <c r="R629" i="4"/>
  <c r="N629" i="4"/>
  <c r="M629" i="4"/>
  <c r="I629" i="4"/>
  <c r="H629" i="4"/>
  <c r="D629" i="4"/>
  <c r="C629" i="4"/>
  <c r="AC628" i="4"/>
  <c r="AB628" i="4"/>
  <c r="X628" i="4"/>
  <c r="W628" i="4"/>
  <c r="S628" i="4"/>
  <c r="R628" i="4"/>
  <c r="N628" i="4"/>
  <c r="M628" i="4"/>
  <c r="I628" i="4"/>
  <c r="H628" i="4"/>
  <c r="D628" i="4"/>
  <c r="C628" i="4"/>
  <c r="AC627" i="4"/>
  <c r="AB627" i="4"/>
  <c r="X627" i="4"/>
  <c r="W627" i="4"/>
  <c r="S627" i="4"/>
  <c r="R627" i="4"/>
  <c r="N627" i="4"/>
  <c r="M627" i="4"/>
  <c r="I627" i="4"/>
  <c r="H627" i="4"/>
  <c r="D627" i="4"/>
  <c r="C627" i="4"/>
  <c r="AC626" i="4"/>
  <c r="AB626" i="4"/>
  <c r="X626" i="4"/>
  <c r="W626" i="4"/>
  <c r="S626" i="4"/>
  <c r="R626" i="4"/>
  <c r="N626" i="4"/>
  <c r="M626" i="4"/>
  <c r="I626" i="4"/>
  <c r="H626" i="4"/>
  <c r="D626" i="4"/>
  <c r="C626" i="4"/>
  <c r="AC625" i="4"/>
  <c r="AB625" i="4"/>
  <c r="X625" i="4"/>
  <c r="W625" i="4"/>
  <c r="S625" i="4"/>
  <c r="R625" i="4"/>
  <c r="N625" i="4"/>
  <c r="M625" i="4"/>
  <c r="I625" i="4"/>
  <c r="H625" i="4"/>
  <c r="D625" i="4"/>
  <c r="C625" i="4"/>
  <c r="AC624" i="4"/>
  <c r="AB624" i="4"/>
  <c r="X624" i="4"/>
  <c r="W624" i="4"/>
  <c r="S624" i="4"/>
  <c r="R624" i="4"/>
  <c r="N624" i="4"/>
  <c r="M624" i="4"/>
  <c r="I624" i="4"/>
  <c r="H624" i="4"/>
  <c r="D624" i="4"/>
  <c r="C624" i="4"/>
  <c r="AC623" i="4"/>
  <c r="AB623" i="4"/>
  <c r="X623" i="4"/>
  <c r="W623" i="4"/>
  <c r="S623" i="4"/>
  <c r="R623" i="4"/>
  <c r="N623" i="4"/>
  <c r="M623" i="4"/>
  <c r="I623" i="4"/>
  <c r="H623" i="4"/>
  <c r="D623" i="4"/>
  <c r="C623" i="4"/>
  <c r="AC622" i="4"/>
  <c r="AB622" i="4"/>
  <c r="X622" i="4"/>
  <c r="W622" i="4"/>
  <c r="S622" i="4"/>
  <c r="R622" i="4"/>
  <c r="N622" i="4"/>
  <c r="M622" i="4"/>
  <c r="I622" i="4"/>
  <c r="H622" i="4"/>
  <c r="D622" i="4"/>
  <c r="C622" i="4"/>
  <c r="AC621" i="4"/>
  <c r="AB621" i="4"/>
  <c r="X621" i="4"/>
  <c r="W621" i="4"/>
  <c r="S621" i="4"/>
  <c r="R621" i="4"/>
  <c r="N621" i="4"/>
  <c r="M621" i="4"/>
  <c r="I621" i="4"/>
  <c r="H621" i="4"/>
  <c r="D621" i="4"/>
  <c r="C621" i="4"/>
  <c r="AC620" i="4"/>
  <c r="AB620" i="4"/>
  <c r="X620" i="4"/>
  <c r="W620" i="4"/>
  <c r="S620" i="4"/>
  <c r="R620" i="4"/>
  <c r="N620" i="4"/>
  <c r="M620" i="4"/>
  <c r="I620" i="4"/>
  <c r="H620" i="4"/>
  <c r="D620" i="4"/>
  <c r="C620" i="4"/>
  <c r="AC619" i="4"/>
  <c r="AB619" i="4"/>
  <c r="X619" i="4"/>
  <c r="W619" i="4"/>
  <c r="S619" i="4"/>
  <c r="R619" i="4"/>
  <c r="N619" i="4"/>
  <c r="M619" i="4"/>
  <c r="I619" i="4"/>
  <c r="H619" i="4"/>
  <c r="D619" i="4"/>
  <c r="C619" i="4"/>
  <c r="AC618" i="4"/>
  <c r="AB618" i="4"/>
  <c r="X618" i="4"/>
  <c r="W618" i="4"/>
  <c r="S618" i="4"/>
  <c r="R618" i="4"/>
  <c r="N618" i="4"/>
  <c r="M618" i="4"/>
  <c r="I618" i="4"/>
  <c r="H618" i="4"/>
  <c r="D618" i="4"/>
  <c r="C618" i="4"/>
  <c r="AC617" i="4"/>
  <c r="AB617" i="4"/>
  <c r="X617" i="4"/>
  <c r="W617" i="4"/>
  <c r="S617" i="4"/>
  <c r="R617" i="4"/>
  <c r="N617" i="4"/>
  <c r="M617" i="4"/>
  <c r="I617" i="4"/>
  <c r="H617" i="4"/>
  <c r="D617" i="4"/>
  <c r="C617" i="4"/>
  <c r="AC616" i="4"/>
  <c r="AB616" i="4"/>
  <c r="X616" i="4"/>
  <c r="W616" i="4"/>
  <c r="S616" i="4"/>
  <c r="R616" i="4"/>
  <c r="N616" i="4"/>
  <c r="M616" i="4"/>
  <c r="I616" i="4"/>
  <c r="H616" i="4"/>
  <c r="D616" i="4"/>
  <c r="C616" i="4"/>
  <c r="AC615" i="4"/>
  <c r="AB615" i="4"/>
  <c r="X615" i="4"/>
  <c r="W615" i="4"/>
  <c r="S615" i="4"/>
  <c r="R615" i="4"/>
  <c r="N615" i="4"/>
  <c r="M615" i="4"/>
  <c r="I615" i="4"/>
  <c r="H615" i="4"/>
  <c r="D615" i="4"/>
  <c r="C615" i="4"/>
  <c r="AC614" i="4"/>
  <c r="AB614" i="4"/>
  <c r="X614" i="4"/>
  <c r="W614" i="4"/>
  <c r="S614" i="4"/>
  <c r="R614" i="4"/>
  <c r="N614" i="4"/>
  <c r="M614" i="4"/>
  <c r="I614" i="4"/>
  <c r="H614" i="4"/>
  <c r="D614" i="4"/>
  <c r="C614" i="4"/>
  <c r="AC613" i="4"/>
  <c r="AB613" i="4"/>
  <c r="X613" i="4"/>
  <c r="W613" i="4"/>
  <c r="S613" i="4"/>
  <c r="R613" i="4"/>
  <c r="N613" i="4"/>
  <c r="M613" i="4"/>
  <c r="I613" i="4"/>
  <c r="H613" i="4"/>
  <c r="D613" i="4"/>
  <c r="C613" i="4"/>
  <c r="AC612" i="4"/>
  <c r="AB612" i="4"/>
  <c r="X612" i="4"/>
  <c r="W612" i="4"/>
  <c r="S612" i="4"/>
  <c r="R612" i="4"/>
  <c r="N612" i="4"/>
  <c r="M612" i="4"/>
  <c r="I612" i="4"/>
  <c r="H612" i="4"/>
  <c r="D612" i="4"/>
  <c r="C612" i="4"/>
  <c r="AC611" i="4"/>
  <c r="AB611" i="4"/>
  <c r="X611" i="4"/>
  <c r="W611" i="4"/>
  <c r="S611" i="4"/>
  <c r="R611" i="4"/>
  <c r="N611" i="4"/>
  <c r="M611" i="4"/>
  <c r="I611" i="4"/>
  <c r="H611" i="4"/>
  <c r="D611" i="4"/>
  <c r="C611" i="4"/>
  <c r="AC610" i="4"/>
  <c r="AB610" i="4"/>
  <c r="X610" i="4"/>
  <c r="W610" i="4"/>
  <c r="S610" i="4"/>
  <c r="R610" i="4"/>
  <c r="N610" i="4"/>
  <c r="M610" i="4"/>
  <c r="I610" i="4"/>
  <c r="H610" i="4"/>
  <c r="D610" i="4"/>
  <c r="C610" i="4"/>
  <c r="AC609" i="4"/>
  <c r="AB609" i="4"/>
  <c r="X609" i="4"/>
  <c r="W609" i="4"/>
  <c r="S609" i="4"/>
  <c r="R609" i="4"/>
  <c r="N609" i="4"/>
  <c r="M609" i="4"/>
  <c r="I609" i="4"/>
  <c r="H609" i="4"/>
  <c r="D609" i="4"/>
  <c r="C609" i="4"/>
  <c r="AC608" i="4"/>
  <c r="AB608" i="4"/>
  <c r="X608" i="4"/>
  <c r="W608" i="4"/>
  <c r="S608" i="4"/>
  <c r="R608" i="4"/>
  <c r="N608" i="4"/>
  <c r="M608" i="4"/>
  <c r="I608" i="4"/>
  <c r="H608" i="4"/>
  <c r="D608" i="4"/>
  <c r="C608" i="4"/>
  <c r="AC607" i="4"/>
  <c r="AB607" i="4"/>
  <c r="X607" i="4"/>
  <c r="W607" i="4"/>
  <c r="S607" i="4"/>
  <c r="R607" i="4"/>
  <c r="N607" i="4"/>
  <c r="M607" i="4"/>
  <c r="I607" i="4"/>
  <c r="H607" i="4"/>
  <c r="D607" i="4"/>
  <c r="C607" i="4"/>
  <c r="AC606" i="4"/>
  <c r="AB606" i="4"/>
  <c r="X606" i="4"/>
  <c r="W606" i="4"/>
  <c r="S606" i="4"/>
  <c r="R606" i="4"/>
  <c r="N606" i="4"/>
  <c r="M606" i="4"/>
  <c r="I606" i="4"/>
  <c r="H606" i="4"/>
  <c r="D606" i="4"/>
  <c r="C606" i="4"/>
  <c r="AC605" i="4"/>
  <c r="AB605" i="4"/>
  <c r="X605" i="4"/>
  <c r="W605" i="4"/>
  <c r="S605" i="4"/>
  <c r="R605" i="4"/>
  <c r="N605" i="4"/>
  <c r="M605" i="4"/>
  <c r="I605" i="4"/>
  <c r="H605" i="4"/>
  <c r="D605" i="4"/>
  <c r="C605" i="4"/>
  <c r="AC604" i="4"/>
  <c r="AB604" i="4"/>
  <c r="X604" i="4"/>
  <c r="W604" i="4"/>
  <c r="S604" i="4"/>
  <c r="R604" i="4"/>
  <c r="N604" i="4"/>
  <c r="M604" i="4"/>
  <c r="I604" i="4"/>
  <c r="H604" i="4"/>
  <c r="D604" i="4"/>
  <c r="C604" i="4"/>
  <c r="AC603" i="4"/>
  <c r="AB603" i="4"/>
  <c r="X603" i="4"/>
  <c r="W603" i="4"/>
  <c r="S603" i="4"/>
  <c r="R603" i="4"/>
  <c r="N603" i="4"/>
  <c r="M603" i="4"/>
  <c r="I603" i="4"/>
  <c r="H603" i="4"/>
  <c r="D603" i="4"/>
  <c r="C603" i="4"/>
  <c r="AC602" i="4"/>
  <c r="AB602" i="4"/>
  <c r="X602" i="4"/>
  <c r="W602" i="4"/>
  <c r="S602" i="4"/>
  <c r="R602" i="4"/>
  <c r="N602" i="4"/>
  <c r="M602" i="4"/>
  <c r="I602" i="4"/>
  <c r="H602" i="4"/>
  <c r="D602" i="4"/>
  <c r="C602" i="4"/>
  <c r="AC601" i="4"/>
  <c r="AB601" i="4"/>
  <c r="X601" i="4"/>
  <c r="W601" i="4"/>
  <c r="S601" i="4"/>
  <c r="R601" i="4"/>
  <c r="N601" i="4"/>
  <c r="M601" i="4"/>
  <c r="I601" i="4"/>
  <c r="H601" i="4"/>
  <c r="D601" i="4"/>
  <c r="C601" i="4"/>
  <c r="AC600" i="4"/>
  <c r="AB600" i="4"/>
  <c r="X600" i="4"/>
  <c r="W600" i="4"/>
  <c r="S600" i="4"/>
  <c r="R600" i="4"/>
  <c r="N600" i="4"/>
  <c r="M600" i="4"/>
  <c r="I600" i="4"/>
  <c r="H600" i="4"/>
  <c r="D600" i="4"/>
  <c r="C600" i="4"/>
  <c r="AC599" i="4"/>
  <c r="AB599" i="4"/>
  <c r="X599" i="4"/>
  <c r="W599" i="4"/>
  <c r="S599" i="4"/>
  <c r="R599" i="4"/>
  <c r="N599" i="4"/>
  <c r="M599" i="4"/>
  <c r="I599" i="4"/>
  <c r="H599" i="4"/>
  <c r="D599" i="4"/>
  <c r="C599" i="4"/>
  <c r="AC598" i="4"/>
  <c r="AB598" i="4"/>
  <c r="X598" i="4"/>
  <c r="W598" i="4"/>
  <c r="S598" i="4"/>
  <c r="R598" i="4"/>
  <c r="N598" i="4"/>
  <c r="M598" i="4"/>
  <c r="I598" i="4"/>
  <c r="H598" i="4"/>
  <c r="D598" i="4"/>
  <c r="C598" i="4"/>
  <c r="AC597" i="4"/>
  <c r="AB597" i="4"/>
  <c r="X597" i="4"/>
  <c r="W597" i="4"/>
  <c r="S597" i="4"/>
  <c r="R597" i="4"/>
  <c r="N597" i="4"/>
  <c r="M597" i="4"/>
  <c r="I597" i="4"/>
  <c r="H597" i="4"/>
  <c r="D597" i="4"/>
  <c r="C597" i="4"/>
  <c r="AC596" i="4"/>
  <c r="AB596" i="4"/>
  <c r="X596" i="4"/>
  <c r="W596" i="4"/>
  <c r="S596" i="4"/>
  <c r="R596" i="4"/>
  <c r="N596" i="4"/>
  <c r="M596" i="4"/>
  <c r="I596" i="4"/>
  <c r="H596" i="4"/>
  <c r="D596" i="4"/>
  <c r="C596" i="4"/>
  <c r="AC595" i="4"/>
  <c r="AB595" i="4"/>
  <c r="X595" i="4"/>
  <c r="W595" i="4"/>
  <c r="S595" i="4"/>
  <c r="R595" i="4"/>
  <c r="N595" i="4"/>
  <c r="M595" i="4"/>
  <c r="I595" i="4"/>
  <c r="H595" i="4"/>
  <c r="D595" i="4"/>
  <c r="C595" i="4"/>
  <c r="AC594" i="4"/>
  <c r="AB594" i="4"/>
  <c r="X594" i="4"/>
  <c r="W594" i="4"/>
  <c r="S594" i="4"/>
  <c r="R594" i="4"/>
  <c r="N594" i="4"/>
  <c r="M594" i="4"/>
  <c r="I594" i="4"/>
  <c r="H594" i="4"/>
  <c r="D594" i="4"/>
  <c r="C594" i="4"/>
  <c r="AC593" i="4"/>
  <c r="AB593" i="4"/>
  <c r="X593" i="4"/>
  <c r="W593" i="4"/>
  <c r="S593" i="4"/>
  <c r="R593" i="4"/>
  <c r="N593" i="4"/>
  <c r="M593" i="4"/>
  <c r="I593" i="4"/>
  <c r="H593" i="4"/>
  <c r="D593" i="4"/>
  <c r="C593" i="4"/>
  <c r="AC592" i="4"/>
  <c r="AB592" i="4"/>
  <c r="X592" i="4"/>
  <c r="W592" i="4"/>
  <c r="S592" i="4"/>
  <c r="R592" i="4"/>
  <c r="N592" i="4"/>
  <c r="M592" i="4"/>
  <c r="I592" i="4"/>
  <c r="H592" i="4"/>
  <c r="D592" i="4"/>
  <c r="C592" i="4"/>
  <c r="AC591" i="4"/>
  <c r="AB591" i="4"/>
  <c r="X591" i="4"/>
  <c r="W591" i="4"/>
  <c r="S591" i="4"/>
  <c r="R591" i="4"/>
  <c r="N591" i="4"/>
  <c r="M591" i="4"/>
  <c r="I591" i="4"/>
  <c r="H591" i="4"/>
  <c r="D591" i="4"/>
  <c r="C591" i="4"/>
  <c r="AC590" i="4"/>
  <c r="AB590" i="4"/>
  <c r="X590" i="4"/>
  <c r="W590" i="4"/>
  <c r="S590" i="4"/>
  <c r="R590" i="4"/>
  <c r="N590" i="4"/>
  <c r="M590" i="4"/>
  <c r="I590" i="4"/>
  <c r="H590" i="4"/>
  <c r="D590" i="4"/>
  <c r="C590" i="4"/>
  <c r="AC589" i="4"/>
  <c r="AB589" i="4"/>
  <c r="X589" i="4"/>
  <c r="W589" i="4"/>
  <c r="S589" i="4"/>
  <c r="R589" i="4"/>
  <c r="N589" i="4"/>
  <c r="M589" i="4"/>
  <c r="I589" i="4"/>
  <c r="H589" i="4"/>
  <c r="D589" i="4"/>
  <c r="C589" i="4"/>
  <c r="AC588" i="4"/>
  <c r="AB588" i="4"/>
  <c r="X588" i="4"/>
  <c r="W588" i="4"/>
  <c r="S588" i="4"/>
  <c r="R588" i="4"/>
  <c r="N588" i="4"/>
  <c r="M588" i="4"/>
  <c r="I588" i="4"/>
  <c r="H588" i="4"/>
  <c r="D588" i="4"/>
  <c r="C588" i="4"/>
  <c r="AC587" i="4"/>
  <c r="AB587" i="4"/>
  <c r="X587" i="4"/>
  <c r="W587" i="4"/>
  <c r="S587" i="4"/>
  <c r="R587" i="4"/>
  <c r="N587" i="4"/>
  <c r="M587" i="4"/>
  <c r="I587" i="4"/>
  <c r="H587" i="4"/>
  <c r="D587" i="4"/>
  <c r="C587" i="4"/>
  <c r="AC586" i="4"/>
  <c r="AB586" i="4"/>
  <c r="X586" i="4"/>
  <c r="W586" i="4"/>
  <c r="S586" i="4"/>
  <c r="R586" i="4"/>
  <c r="N586" i="4"/>
  <c r="M586" i="4"/>
  <c r="I586" i="4"/>
  <c r="H586" i="4"/>
  <c r="D586" i="4"/>
  <c r="C586" i="4"/>
  <c r="AC585" i="4"/>
  <c r="AB585" i="4"/>
  <c r="X585" i="4"/>
  <c r="W585" i="4"/>
  <c r="S585" i="4"/>
  <c r="R585" i="4"/>
  <c r="N585" i="4"/>
  <c r="M585" i="4"/>
  <c r="I585" i="4"/>
  <c r="H585" i="4"/>
  <c r="D585" i="4"/>
  <c r="C585" i="4"/>
  <c r="AC584" i="4"/>
  <c r="AB584" i="4"/>
  <c r="X584" i="4"/>
  <c r="W584" i="4"/>
  <c r="S584" i="4"/>
  <c r="R584" i="4"/>
  <c r="N584" i="4"/>
  <c r="M584" i="4"/>
  <c r="I584" i="4"/>
  <c r="H584" i="4"/>
  <c r="D584" i="4"/>
  <c r="C584" i="4"/>
  <c r="AC583" i="4"/>
  <c r="AB583" i="4"/>
  <c r="X583" i="4"/>
  <c r="W583" i="4"/>
  <c r="S583" i="4"/>
  <c r="R583" i="4"/>
  <c r="N583" i="4"/>
  <c r="M583" i="4"/>
  <c r="I583" i="4"/>
  <c r="H583" i="4"/>
  <c r="D583" i="4"/>
  <c r="C583" i="4"/>
  <c r="AC582" i="4"/>
  <c r="AB582" i="4"/>
  <c r="X582" i="4"/>
  <c r="W582" i="4"/>
  <c r="S582" i="4"/>
  <c r="R582" i="4"/>
  <c r="N582" i="4"/>
  <c r="M582" i="4"/>
  <c r="I582" i="4"/>
  <c r="H582" i="4"/>
  <c r="D582" i="4"/>
  <c r="C582" i="4"/>
  <c r="AC581" i="4"/>
  <c r="AB581" i="4"/>
  <c r="X581" i="4"/>
  <c r="W581" i="4"/>
  <c r="S581" i="4"/>
  <c r="R581" i="4"/>
  <c r="N581" i="4"/>
  <c r="M581" i="4"/>
  <c r="I581" i="4"/>
  <c r="H581" i="4"/>
  <c r="D581" i="4"/>
  <c r="C581" i="4"/>
  <c r="AC580" i="4"/>
  <c r="AB580" i="4"/>
  <c r="X580" i="4"/>
  <c r="W580" i="4"/>
  <c r="S580" i="4"/>
  <c r="R580" i="4"/>
  <c r="N580" i="4"/>
  <c r="M580" i="4"/>
  <c r="I580" i="4"/>
  <c r="H580" i="4"/>
  <c r="D580" i="4"/>
  <c r="C580" i="4"/>
  <c r="AC579" i="4"/>
  <c r="AB579" i="4"/>
  <c r="X579" i="4"/>
  <c r="W579" i="4"/>
  <c r="S579" i="4"/>
  <c r="R579" i="4"/>
  <c r="N579" i="4"/>
  <c r="M579" i="4"/>
  <c r="I579" i="4"/>
  <c r="H579" i="4"/>
  <c r="D579" i="4"/>
  <c r="C579" i="4"/>
  <c r="AC578" i="4"/>
  <c r="AB578" i="4"/>
  <c r="X578" i="4"/>
  <c r="W578" i="4"/>
  <c r="S578" i="4"/>
  <c r="R578" i="4"/>
  <c r="N578" i="4"/>
  <c r="M578" i="4"/>
  <c r="I578" i="4"/>
  <c r="H578" i="4"/>
  <c r="D578" i="4"/>
  <c r="C578" i="4"/>
  <c r="AC577" i="4"/>
  <c r="AB577" i="4"/>
  <c r="X577" i="4"/>
  <c r="W577" i="4"/>
  <c r="S577" i="4"/>
  <c r="R577" i="4"/>
  <c r="N577" i="4"/>
  <c r="M577" i="4"/>
  <c r="I577" i="4"/>
  <c r="H577" i="4"/>
  <c r="D577" i="4"/>
  <c r="C577" i="4"/>
  <c r="AC576" i="4"/>
  <c r="AB576" i="4"/>
  <c r="X576" i="4"/>
  <c r="W576" i="4"/>
  <c r="S576" i="4"/>
  <c r="R576" i="4"/>
  <c r="N576" i="4"/>
  <c r="M576" i="4"/>
  <c r="I576" i="4"/>
  <c r="H576" i="4"/>
  <c r="D576" i="4"/>
  <c r="C576" i="4"/>
  <c r="AC575" i="4"/>
  <c r="AB575" i="4"/>
  <c r="X575" i="4"/>
  <c r="W575" i="4"/>
  <c r="S575" i="4"/>
  <c r="R575" i="4"/>
  <c r="N575" i="4"/>
  <c r="M575" i="4"/>
  <c r="I575" i="4"/>
  <c r="H575" i="4"/>
  <c r="D575" i="4"/>
  <c r="C575" i="4"/>
  <c r="AC574" i="4"/>
  <c r="AB574" i="4"/>
  <c r="X574" i="4"/>
  <c r="W574" i="4"/>
  <c r="S574" i="4"/>
  <c r="R574" i="4"/>
  <c r="N574" i="4"/>
  <c r="M574" i="4"/>
  <c r="I574" i="4"/>
  <c r="H574" i="4"/>
  <c r="D574" i="4"/>
  <c r="C574" i="4"/>
  <c r="AC573" i="4"/>
  <c r="AB573" i="4"/>
  <c r="X573" i="4"/>
  <c r="W573" i="4"/>
  <c r="S573" i="4"/>
  <c r="R573" i="4"/>
  <c r="N573" i="4"/>
  <c r="M573" i="4"/>
  <c r="I573" i="4"/>
  <c r="H573" i="4"/>
  <c r="D573" i="4"/>
  <c r="C573" i="4"/>
  <c r="AC572" i="4"/>
  <c r="AB572" i="4"/>
  <c r="X572" i="4"/>
  <c r="W572" i="4"/>
  <c r="S572" i="4"/>
  <c r="R572" i="4"/>
  <c r="N572" i="4"/>
  <c r="M572" i="4"/>
  <c r="I572" i="4"/>
  <c r="H572" i="4"/>
  <c r="D572" i="4"/>
  <c r="C572" i="4"/>
  <c r="AC571" i="4"/>
  <c r="AB571" i="4"/>
  <c r="X571" i="4"/>
  <c r="W571" i="4"/>
  <c r="S571" i="4"/>
  <c r="R571" i="4"/>
  <c r="N571" i="4"/>
  <c r="M571" i="4"/>
  <c r="I571" i="4"/>
  <c r="H571" i="4"/>
  <c r="D571" i="4"/>
  <c r="C571" i="4"/>
  <c r="AC570" i="4"/>
  <c r="AB570" i="4"/>
  <c r="X570" i="4"/>
  <c r="W570" i="4"/>
  <c r="S570" i="4"/>
  <c r="R570" i="4"/>
  <c r="N570" i="4"/>
  <c r="M570" i="4"/>
  <c r="I570" i="4"/>
  <c r="H570" i="4"/>
  <c r="D570" i="4"/>
  <c r="C570" i="4"/>
  <c r="AC569" i="4"/>
  <c r="AB569" i="4"/>
  <c r="X569" i="4"/>
  <c r="W569" i="4"/>
  <c r="S569" i="4"/>
  <c r="R569" i="4"/>
  <c r="N569" i="4"/>
  <c r="M569" i="4"/>
  <c r="I569" i="4"/>
  <c r="H569" i="4"/>
  <c r="D569" i="4"/>
  <c r="C569" i="4"/>
  <c r="AC568" i="4"/>
  <c r="AB568" i="4"/>
  <c r="X568" i="4"/>
  <c r="W568" i="4"/>
  <c r="S568" i="4"/>
  <c r="R568" i="4"/>
  <c r="N568" i="4"/>
  <c r="M568" i="4"/>
  <c r="I568" i="4"/>
  <c r="H568" i="4"/>
  <c r="D568" i="4"/>
  <c r="C568" i="4"/>
  <c r="AC567" i="4"/>
  <c r="AB567" i="4"/>
  <c r="X567" i="4"/>
  <c r="W567" i="4"/>
  <c r="S567" i="4"/>
  <c r="R567" i="4"/>
  <c r="N567" i="4"/>
  <c r="M567" i="4"/>
  <c r="I567" i="4"/>
  <c r="H567" i="4"/>
  <c r="D567" i="4"/>
  <c r="C567" i="4"/>
  <c r="AC566" i="4"/>
  <c r="AB566" i="4"/>
  <c r="X566" i="4"/>
  <c r="W566" i="4"/>
  <c r="S566" i="4"/>
  <c r="R566" i="4"/>
  <c r="N566" i="4"/>
  <c r="M566" i="4"/>
  <c r="I566" i="4"/>
  <c r="H566" i="4"/>
  <c r="D566" i="4"/>
  <c r="C566" i="4"/>
  <c r="AC565" i="4"/>
  <c r="AB565" i="4"/>
  <c r="X565" i="4"/>
  <c r="W565" i="4"/>
  <c r="S565" i="4"/>
  <c r="R565" i="4"/>
  <c r="N565" i="4"/>
  <c r="M565" i="4"/>
  <c r="I565" i="4"/>
  <c r="H565" i="4"/>
  <c r="D565" i="4"/>
  <c r="C565" i="4"/>
  <c r="AC564" i="4"/>
  <c r="AB564" i="4"/>
  <c r="X564" i="4"/>
  <c r="W564" i="4"/>
  <c r="S564" i="4"/>
  <c r="R564" i="4"/>
  <c r="N564" i="4"/>
  <c r="M564" i="4"/>
  <c r="I564" i="4"/>
  <c r="H564" i="4"/>
  <c r="D564" i="4"/>
  <c r="C564" i="4"/>
  <c r="AC563" i="4"/>
  <c r="AB563" i="4"/>
  <c r="X563" i="4"/>
  <c r="W563" i="4"/>
  <c r="S563" i="4"/>
  <c r="R563" i="4"/>
  <c r="N563" i="4"/>
  <c r="M563" i="4"/>
  <c r="I563" i="4"/>
  <c r="H563" i="4"/>
  <c r="D563" i="4"/>
  <c r="C563" i="4"/>
  <c r="AC562" i="4"/>
  <c r="AB562" i="4"/>
  <c r="X562" i="4"/>
  <c r="W562" i="4"/>
  <c r="S562" i="4"/>
  <c r="R562" i="4"/>
  <c r="N562" i="4"/>
  <c r="M562" i="4"/>
  <c r="I562" i="4"/>
  <c r="H562" i="4"/>
  <c r="D562" i="4"/>
  <c r="C562" i="4"/>
  <c r="AC561" i="4"/>
  <c r="AB561" i="4"/>
  <c r="X561" i="4"/>
  <c r="W561" i="4"/>
  <c r="S561" i="4"/>
  <c r="R561" i="4"/>
  <c r="N561" i="4"/>
  <c r="M561" i="4"/>
  <c r="I561" i="4"/>
  <c r="H561" i="4"/>
  <c r="D561" i="4"/>
  <c r="C561" i="4"/>
  <c r="AC560" i="4"/>
  <c r="AB560" i="4"/>
  <c r="X560" i="4"/>
  <c r="W560" i="4"/>
  <c r="S560" i="4"/>
  <c r="R560" i="4"/>
  <c r="N560" i="4"/>
  <c r="M560" i="4"/>
  <c r="I560" i="4"/>
  <c r="H560" i="4"/>
  <c r="D560" i="4"/>
  <c r="C560" i="4"/>
  <c r="AC559" i="4"/>
  <c r="AB559" i="4"/>
  <c r="X559" i="4"/>
  <c r="W559" i="4"/>
  <c r="S559" i="4"/>
  <c r="R559" i="4"/>
  <c r="N559" i="4"/>
  <c r="M559" i="4"/>
  <c r="I559" i="4"/>
  <c r="H559" i="4"/>
  <c r="D559" i="4"/>
  <c r="C559" i="4"/>
  <c r="AC558" i="4"/>
  <c r="AB558" i="4"/>
  <c r="X558" i="4"/>
  <c r="W558" i="4"/>
  <c r="S558" i="4"/>
  <c r="R558" i="4"/>
  <c r="N558" i="4"/>
  <c r="M558" i="4"/>
  <c r="I558" i="4"/>
  <c r="H558" i="4"/>
  <c r="D558" i="4"/>
  <c r="C558" i="4"/>
  <c r="AC557" i="4"/>
  <c r="AB557" i="4"/>
  <c r="X557" i="4"/>
  <c r="W557" i="4"/>
  <c r="S557" i="4"/>
  <c r="R557" i="4"/>
  <c r="N557" i="4"/>
  <c r="M557" i="4"/>
  <c r="I557" i="4"/>
  <c r="H557" i="4"/>
  <c r="D557" i="4"/>
  <c r="C557" i="4"/>
  <c r="AC556" i="4"/>
  <c r="AB556" i="4"/>
  <c r="X556" i="4"/>
  <c r="W556" i="4"/>
  <c r="S556" i="4"/>
  <c r="R556" i="4"/>
  <c r="N556" i="4"/>
  <c r="M556" i="4"/>
  <c r="I556" i="4"/>
  <c r="H556" i="4"/>
  <c r="D556" i="4"/>
  <c r="C556" i="4"/>
  <c r="AC555" i="4"/>
  <c r="AB555" i="4"/>
  <c r="X555" i="4"/>
  <c r="W555" i="4"/>
  <c r="S555" i="4"/>
  <c r="R555" i="4"/>
  <c r="N555" i="4"/>
  <c r="M555" i="4"/>
  <c r="I555" i="4"/>
  <c r="H555" i="4"/>
  <c r="D555" i="4"/>
  <c r="C555" i="4"/>
  <c r="AC554" i="4"/>
  <c r="AB554" i="4"/>
  <c r="X554" i="4"/>
  <c r="W554" i="4"/>
  <c r="S554" i="4"/>
  <c r="R554" i="4"/>
  <c r="N554" i="4"/>
  <c r="M554" i="4"/>
  <c r="I554" i="4"/>
  <c r="H554" i="4"/>
  <c r="D554" i="4"/>
  <c r="C554" i="4"/>
  <c r="AC553" i="4"/>
  <c r="AB553" i="4"/>
  <c r="X553" i="4"/>
  <c r="W553" i="4"/>
  <c r="S553" i="4"/>
  <c r="R553" i="4"/>
  <c r="N553" i="4"/>
  <c r="M553" i="4"/>
  <c r="I553" i="4"/>
  <c r="H553" i="4"/>
  <c r="D553" i="4"/>
  <c r="C553" i="4"/>
  <c r="AC552" i="4"/>
  <c r="AB552" i="4"/>
  <c r="X552" i="4"/>
  <c r="W552" i="4"/>
  <c r="S552" i="4"/>
  <c r="R552" i="4"/>
  <c r="N552" i="4"/>
  <c r="M552" i="4"/>
  <c r="I552" i="4"/>
  <c r="H552" i="4"/>
  <c r="D552" i="4"/>
  <c r="C552" i="4"/>
  <c r="AC551" i="4"/>
  <c r="AB551" i="4"/>
  <c r="X551" i="4"/>
  <c r="W551" i="4"/>
  <c r="S551" i="4"/>
  <c r="R551" i="4"/>
  <c r="N551" i="4"/>
  <c r="M551" i="4"/>
  <c r="I551" i="4"/>
  <c r="H551" i="4"/>
  <c r="D551" i="4"/>
  <c r="C551" i="4"/>
  <c r="AC550" i="4"/>
  <c r="AB550" i="4"/>
  <c r="X550" i="4"/>
  <c r="W550" i="4"/>
  <c r="S550" i="4"/>
  <c r="R550" i="4"/>
  <c r="N550" i="4"/>
  <c r="M550" i="4"/>
  <c r="I550" i="4"/>
  <c r="H550" i="4"/>
  <c r="D550" i="4"/>
  <c r="C550" i="4"/>
  <c r="AC549" i="4"/>
  <c r="AB549" i="4"/>
  <c r="X549" i="4"/>
  <c r="W549" i="4"/>
  <c r="S549" i="4"/>
  <c r="R549" i="4"/>
  <c r="N549" i="4"/>
  <c r="M549" i="4"/>
  <c r="I549" i="4"/>
  <c r="H549" i="4"/>
  <c r="D549" i="4"/>
  <c r="C549" i="4"/>
  <c r="AC548" i="4"/>
  <c r="AB548" i="4"/>
  <c r="X548" i="4"/>
  <c r="W548" i="4"/>
  <c r="S548" i="4"/>
  <c r="R548" i="4"/>
  <c r="N548" i="4"/>
  <c r="M548" i="4"/>
  <c r="I548" i="4"/>
  <c r="H548" i="4"/>
  <c r="D548" i="4"/>
  <c r="C548" i="4"/>
  <c r="AC547" i="4"/>
  <c r="AB547" i="4"/>
  <c r="X547" i="4"/>
  <c r="W547" i="4"/>
  <c r="S547" i="4"/>
  <c r="R547" i="4"/>
  <c r="N547" i="4"/>
  <c r="M547" i="4"/>
  <c r="I547" i="4"/>
  <c r="H547" i="4"/>
  <c r="D547" i="4"/>
  <c r="C547" i="4"/>
  <c r="AC546" i="4"/>
  <c r="AB546" i="4"/>
  <c r="X546" i="4"/>
  <c r="W546" i="4"/>
  <c r="S546" i="4"/>
  <c r="R546" i="4"/>
  <c r="N546" i="4"/>
  <c r="M546" i="4"/>
  <c r="I546" i="4"/>
  <c r="H546" i="4"/>
  <c r="D546" i="4"/>
  <c r="C546" i="4"/>
  <c r="AC545" i="4"/>
  <c r="AB545" i="4"/>
  <c r="X545" i="4"/>
  <c r="W545" i="4"/>
  <c r="S545" i="4"/>
  <c r="R545" i="4"/>
  <c r="N545" i="4"/>
  <c r="M545" i="4"/>
  <c r="I545" i="4"/>
  <c r="H545" i="4"/>
  <c r="D545" i="4"/>
  <c r="C545" i="4"/>
  <c r="AC544" i="4"/>
  <c r="AB544" i="4"/>
  <c r="X544" i="4"/>
  <c r="W544" i="4"/>
  <c r="S544" i="4"/>
  <c r="R544" i="4"/>
  <c r="N544" i="4"/>
  <c r="M544" i="4"/>
  <c r="I544" i="4"/>
  <c r="H544" i="4"/>
  <c r="D544" i="4"/>
  <c r="C544" i="4"/>
  <c r="AC543" i="4"/>
  <c r="AB543" i="4"/>
  <c r="X543" i="4"/>
  <c r="W543" i="4"/>
  <c r="S543" i="4"/>
  <c r="R543" i="4"/>
  <c r="N543" i="4"/>
  <c r="M543" i="4"/>
  <c r="I543" i="4"/>
  <c r="H543" i="4"/>
  <c r="D543" i="4"/>
  <c r="C543" i="4"/>
  <c r="AC542" i="4"/>
  <c r="AB542" i="4"/>
  <c r="X542" i="4"/>
  <c r="W542" i="4"/>
  <c r="S542" i="4"/>
  <c r="R542" i="4"/>
  <c r="N542" i="4"/>
  <c r="M542" i="4"/>
  <c r="I542" i="4"/>
  <c r="H542" i="4"/>
  <c r="D542" i="4"/>
  <c r="C542" i="4"/>
  <c r="AC541" i="4"/>
  <c r="AB541" i="4"/>
  <c r="X541" i="4"/>
  <c r="W541" i="4"/>
  <c r="S541" i="4"/>
  <c r="R541" i="4"/>
  <c r="N541" i="4"/>
  <c r="M541" i="4"/>
  <c r="I541" i="4"/>
  <c r="H541" i="4"/>
  <c r="D541" i="4"/>
  <c r="C541" i="4"/>
  <c r="AC540" i="4"/>
  <c r="AB540" i="4"/>
  <c r="X540" i="4"/>
  <c r="W540" i="4"/>
  <c r="S540" i="4"/>
  <c r="R540" i="4"/>
  <c r="N540" i="4"/>
  <c r="M540" i="4"/>
  <c r="I540" i="4"/>
  <c r="H540" i="4"/>
  <c r="D540" i="4"/>
  <c r="C540" i="4"/>
  <c r="AC539" i="4"/>
  <c r="AB539" i="4"/>
  <c r="X539" i="4"/>
  <c r="W539" i="4"/>
  <c r="S539" i="4"/>
  <c r="R539" i="4"/>
  <c r="N539" i="4"/>
  <c r="M539" i="4"/>
  <c r="I539" i="4"/>
  <c r="H539" i="4"/>
  <c r="D539" i="4"/>
  <c r="C539" i="4"/>
  <c r="AC538" i="4"/>
  <c r="AB538" i="4"/>
  <c r="X538" i="4"/>
  <c r="W538" i="4"/>
  <c r="S538" i="4"/>
  <c r="R538" i="4"/>
  <c r="N538" i="4"/>
  <c r="M538" i="4"/>
  <c r="I538" i="4"/>
  <c r="H538" i="4"/>
  <c r="D538" i="4"/>
  <c r="C538" i="4"/>
  <c r="AC537" i="4"/>
  <c r="AB537" i="4"/>
  <c r="X537" i="4"/>
  <c r="W537" i="4"/>
  <c r="S537" i="4"/>
  <c r="R537" i="4"/>
  <c r="N537" i="4"/>
  <c r="M537" i="4"/>
  <c r="I537" i="4"/>
  <c r="H537" i="4"/>
  <c r="D537" i="4"/>
  <c r="C537" i="4"/>
  <c r="AC536" i="4"/>
  <c r="AB536" i="4"/>
  <c r="X536" i="4"/>
  <c r="W536" i="4"/>
  <c r="S536" i="4"/>
  <c r="R536" i="4"/>
  <c r="N536" i="4"/>
  <c r="M536" i="4"/>
  <c r="I536" i="4"/>
  <c r="H536" i="4"/>
  <c r="D536" i="4"/>
  <c r="C536" i="4"/>
  <c r="AC535" i="4"/>
  <c r="AB535" i="4"/>
  <c r="X535" i="4"/>
  <c r="W535" i="4"/>
  <c r="S535" i="4"/>
  <c r="R535" i="4"/>
  <c r="N535" i="4"/>
  <c r="M535" i="4"/>
  <c r="I535" i="4"/>
  <c r="H535" i="4"/>
  <c r="D535" i="4"/>
  <c r="C535" i="4"/>
  <c r="AC534" i="4"/>
  <c r="AB534" i="4"/>
  <c r="X534" i="4"/>
  <c r="W534" i="4"/>
  <c r="S534" i="4"/>
  <c r="R534" i="4"/>
  <c r="N534" i="4"/>
  <c r="M534" i="4"/>
  <c r="I534" i="4"/>
  <c r="H534" i="4"/>
  <c r="D534" i="4"/>
  <c r="C534" i="4"/>
  <c r="AC533" i="4"/>
  <c r="AB533" i="4"/>
  <c r="X533" i="4"/>
  <c r="W533" i="4"/>
  <c r="S533" i="4"/>
  <c r="R533" i="4"/>
  <c r="N533" i="4"/>
  <c r="M533" i="4"/>
  <c r="I533" i="4"/>
  <c r="H533" i="4"/>
  <c r="D533" i="4"/>
  <c r="C533" i="4"/>
  <c r="AC532" i="4"/>
  <c r="AB532" i="4"/>
  <c r="X532" i="4"/>
  <c r="W532" i="4"/>
  <c r="S532" i="4"/>
  <c r="R532" i="4"/>
  <c r="N532" i="4"/>
  <c r="M532" i="4"/>
  <c r="I532" i="4"/>
  <c r="H532" i="4"/>
  <c r="D532" i="4"/>
  <c r="C532" i="4"/>
  <c r="AC531" i="4"/>
  <c r="AB531" i="4"/>
  <c r="X531" i="4"/>
  <c r="W531" i="4"/>
  <c r="S531" i="4"/>
  <c r="R531" i="4"/>
  <c r="N531" i="4"/>
  <c r="M531" i="4"/>
  <c r="I531" i="4"/>
  <c r="H531" i="4"/>
  <c r="D531" i="4"/>
  <c r="C531" i="4"/>
  <c r="AC530" i="4"/>
  <c r="AB530" i="4"/>
  <c r="X530" i="4"/>
  <c r="W530" i="4"/>
  <c r="S530" i="4"/>
  <c r="R530" i="4"/>
  <c r="N530" i="4"/>
  <c r="M530" i="4"/>
  <c r="I530" i="4"/>
  <c r="H530" i="4"/>
  <c r="D530" i="4"/>
  <c r="C530" i="4"/>
  <c r="AC529" i="4"/>
  <c r="AB529" i="4"/>
  <c r="X529" i="4"/>
  <c r="W529" i="4"/>
  <c r="S529" i="4"/>
  <c r="R529" i="4"/>
  <c r="N529" i="4"/>
  <c r="M529" i="4"/>
  <c r="I529" i="4"/>
  <c r="H529" i="4"/>
  <c r="D529" i="4"/>
  <c r="C529" i="4"/>
  <c r="AC528" i="4"/>
  <c r="AB528" i="4"/>
  <c r="X528" i="4"/>
  <c r="W528" i="4"/>
  <c r="S528" i="4"/>
  <c r="R528" i="4"/>
  <c r="N528" i="4"/>
  <c r="M528" i="4"/>
  <c r="I528" i="4"/>
  <c r="H528" i="4"/>
  <c r="D528" i="4"/>
  <c r="C528" i="4"/>
  <c r="AC527" i="4"/>
  <c r="AB527" i="4"/>
  <c r="X527" i="4"/>
  <c r="W527" i="4"/>
  <c r="S527" i="4"/>
  <c r="R527" i="4"/>
  <c r="N527" i="4"/>
  <c r="M527" i="4"/>
  <c r="I527" i="4"/>
  <c r="H527" i="4"/>
  <c r="D527" i="4"/>
  <c r="C527" i="4"/>
  <c r="AC526" i="4"/>
  <c r="AB526" i="4"/>
  <c r="X526" i="4"/>
  <c r="W526" i="4"/>
  <c r="S526" i="4"/>
  <c r="R526" i="4"/>
  <c r="N526" i="4"/>
  <c r="M526" i="4"/>
  <c r="I526" i="4"/>
  <c r="H526" i="4"/>
  <c r="D526" i="4"/>
  <c r="C526" i="4"/>
  <c r="AC525" i="4"/>
  <c r="AB525" i="4"/>
  <c r="X525" i="4"/>
  <c r="W525" i="4"/>
  <c r="S525" i="4"/>
  <c r="R525" i="4"/>
  <c r="N525" i="4"/>
  <c r="M525" i="4"/>
  <c r="I525" i="4"/>
  <c r="H525" i="4"/>
  <c r="D525" i="4"/>
  <c r="C525" i="4"/>
  <c r="AC524" i="4"/>
  <c r="AB524" i="4"/>
  <c r="X524" i="4"/>
  <c r="W524" i="4"/>
  <c r="S524" i="4"/>
  <c r="R524" i="4"/>
  <c r="N524" i="4"/>
  <c r="M524" i="4"/>
  <c r="I524" i="4"/>
  <c r="H524" i="4"/>
  <c r="D524" i="4"/>
  <c r="C524" i="4"/>
  <c r="AC523" i="4"/>
  <c r="AB523" i="4"/>
  <c r="X523" i="4"/>
  <c r="W523" i="4"/>
  <c r="S523" i="4"/>
  <c r="R523" i="4"/>
  <c r="N523" i="4"/>
  <c r="M523" i="4"/>
  <c r="I523" i="4"/>
  <c r="H523" i="4"/>
  <c r="D523" i="4"/>
  <c r="C523" i="4"/>
  <c r="AC522" i="4"/>
  <c r="AB522" i="4"/>
  <c r="X522" i="4"/>
  <c r="W522" i="4"/>
  <c r="S522" i="4"/>
  <c r="R522" i="4"/>
  <c r="N522" i="4"/>
  <c r="M522" i="4"/>
  <c r="I522" i="4"/>
  <c r="H522" i="4"/>
  <c r="D522" i="4"/>
  <c r="C522" i="4"/>
  <c r="AC521" i="4"/>
  <c r="AB521" i="4"/>
  <c r="X521" i="4"/>
  <c r="W521" i="4"/>
  <c r="S521" i="4"/>
  <c r="R521" i="4"/>
  <c r="N521" i="4"/>
  <c r="M521" i="4"/>
  <c r="I521" i="4"/>
  <c r="H521" i="4"/>
  <c r="D521" i="4"/>
  <c r="C521" i="4"/>
  <c r="AC520" i="4"/>
  <c r="AB520" i="4"/>
  <c r="X520" i="4"/>
  <c r="W520" i="4"/>
  <c r="S520" i="4"/>
  <c r="R520" i="4"/>
  <c r="N520" i="4"/>
  <c r="M520" i="4"/>
  <c r="I520" i="4"/>
  <c r="H520" i="4"/>
  <c r="D520" i="4"/>
  <c r="C520" i="4"/>
  <c r="AC519" i="4"/>
  <c r="AB519" i="4"/>
  <c r="X519" i="4"/>
  <c r="W519" i="4"/>
  <c r="S519" i="4"/>
  <c r="R519" i="4"/>
  <c r="N519" i="4"/>
  <c r="M519" i="4"/>
  <c r="I519" i="4"/>
  <c r="H519" i="4"/>
  <c r="D519" i="4"/>
  <c r="C519" i="4"/>
  <c r="AC518" i="4"/>
  <c r="AB518" i="4"/>
  <c r="X518" i="4"/>
  <c r="W518" i="4"/>
  <c r="S518" i="4"/>
  <c r="R518" i="4"/>
  <c r="N518" i="4"/>
  <c r="M518" i="4"/>
  <c r="I518" i="4"/>
  <c r="H518" i="4"/>
  <c r="D518" i="4"/>
  <c r="C518" i="4"/>
  <c r="AC517" i="4"/>
  <c r="AB517" i="4"/>
  <c r="X517" i="4"/>
  <c r="W517" i="4"/>
  <c r="S517" i="4"/>
  <c r="R517" i="4"/>
  <c r="N517" i="4"/>
  <c r="M517" i="4"/>
  <c r="I517" i="4"/>
  <c r="H517" i="4"/>
  <c r="D517" i="4"/>
  <c r="C517" i="4"/>
  <c r="AC516" i="4"/>
  <c r="AB516" i="4"/>
  <c r="X516" i="4"/>
  <c r="W516" i="4"/>
  <c r="S516" i="4"/>
  <c r="R516" i="4"/>
  <c r="N516" i="4"/>
  <c r="M516" i="4"/>
  <c r="I516" i="4"/>
  <c r="H516" i="4"/>
  <c r="D516" i="4"/>
  <c r="C516" i="4"/>
  <c r="AC515" i="4"/>
  <c r="AB515" i="4"/>
  <c r="X515" i="4"/>
  <c r="W515" i="4"/>
  <c r="S515" i="4"/>
  <c r="R515" i="4"/>
  <c r="N515" i="4"/>
  <c r="M515" i="4"/>
  <c r="I515" i="4"/>
  <c r="H515" i="4"/>
  <c r="D515" i="4"/>
  <c r="C515" i="4"/>
  <c r="AC514" i="4"/>
  <c r="AB514" i="4"/>
  <c r="X514" i="4"/>
  <c r="W514" i="4"/>
  <c r="S514" i="4"/>
  <c r="R514" i="4"/>
  <c r="N514" i="4"/>
  <c r="M514" i="4"/>
  <c r="I514" i="4"/>
  <c r="H514" i="4"/>
  <c r="D514" i="4"/>
  <c r="C514" i="4"/>
  <c r="AC513" i="4"/>
  <c r="AB513" i="4"/>
  <c r="X513" i="4"/>
  <c r="W513" i="4"/>
  <c r="S513" i="4"/>
  <c r="R513" i="4"/>
  <c r="N513" i="4"/>
  <c r="M513" i="4"/>
  <c r="I513" i="4"/>
  <c r="H513" i="4"/>
  <c r="D513" i="4"/>
  <c r="C513" i="4"/>
  <c r="AC512" i="4"/>
  <c r="AB512" i="4"/>
  <c r="X512" i="4"/>
  <c r="W512" i="4"/>
  <c r="S512" i="4"/>
  <c r="R512" i="4"/>
  <c r="N512" i="4"/>
  <c r="M512" i="4"/>
  <c r="I512" i="4"/>
  <c r="H512" i="4"/>
  <c r="D512" i="4"/>
  <c r="C512" i="4"/>
  <c r="AC511" i="4"/>
  <c r="AB511" i="4"/>
  <c r="X511" i="4"/>
  <c r="W511" i="4"/>
  <c r="S511" i="4"/>
  <c r="R511" i="4"/>
  <c r="N511" i="4"/>
  <c r="M511" i="4"/>
  <c r="I511" i="4"/>
  <c r="H511" i="4"/>
  <c r="D511" i="4"/>
  <c r="C511" i="4"/>
  <c r="AC510" i="4"/>
  <c r="AB510" i="4"/>
  <c r="X510" i="4"/>
  <c r="W510" i="4"/>
  <c r="S510" i="4"/>
  <c r="R510" i="4"/>
  <c r="N510" i="4"/>
  <c r="M510" i="4"/>
  <c r="I510" i="4"/>
  <c r="H510" i="4"/>
  <c r="D510" i="4"/>
  <c r="C510" i="4"/>
  <c r="AC509" i="4"/>
  <c r="AB509" i="4"/>
  <c r="X509" i="4"/>
  <c r="W509" i="4"/>
  <c r="S509" i="4"/>
  <c r="R509" i="4"/>
  <c r="N509" i="4"/>
  <c r="M509" i="4"/>
  <c r="I509" i="4"/>
  <c r="H509" i="4"/>
  <c r="D509" i="4"/>
  <c r="C509" i="4"/>
  <c r="AC508" i="4"/>
  <c r="AB508" i="4"/>
  <c r="X508" i="4"/>
  <c r="W508" i="4"/>
  <c r="S508" i="4"/>
  <c r="R508" i="4"/>
  <c r="N508" i="4"/>
  <c r="M508" i="4"/>
  <c r="I508" i="4"/>
  <c r="H508" i="4"/>
  <c r="D508" i="4"/>
  <c r="C508" i="4"/>
  <c r="AC507" i="4"/>
  <c r="AB507" i="4"/>
  <c r="X507" i="4"/>
  <c r="W507" i="4"/>
  <c r="S507" i="4"/>
  <c r="R507" i="4"/>
  <c r="N507" i="4"/>
  <c r="M507" i="4"/>
  <c r="I507" i="4"/>
  <c r="H507" i="4"/>
  <c r="D507" i="4"/>
  <c r="C507" i="4"/>
  <c r="AC506" i="4"/>
  <c r="AB506" i="4"/>
  <c r="X506" i="4"/>
  <c r="W506" i="4"/>
  <c r="S506" i="4"/>
  <c r="R506" i="4"/>
  <c r="N506" i="4"/>
  <c r="M506" i="4"/>
  <c r="I506" i="4"/>
  <c r="H506" i="4"/>
  <c r="D506" i="4"/>
  <c r="C506" i="4"/>
  <c r="AC505" i="4"/>
  <c r="AB505" i="4"/>
  <c r="X505" i="4"/>
  <c r="W505" i="4"/>
  <c r="S505" i="4"/>
  <c r="R505" i="4"/>
  <c r="N505" i="4"/>
  <c r="M505" i="4"/>
  <c r="I505" i="4"/>
  <c r="H505" i="4"/>
  <c r="D505" i="4"/>
  <c r="C505" i="4"/>
  <c r="AC504" i="4"/>
  <c r="AB504" i="4"/>
  <c r="X504" i="4"/>
  <c r="W504" i="4"/>
  <c r="S504" i="4"/>
  <c r="R504" i="4"/>
  <c r="N504" i="4"/>
  <c r="M504" i="4"/>
  <c r="I504" i="4"/>
  <c r="H504" i="4"/>
  <c r="D504" i="4"/>
  <c r="C504" i="4"/>
  <c r="AC503" i="4"/>
  <c r="AB503" i="4"/>
  <c r="X503" i="4"/>
  <c r="W503" i="4"/>
  <c r="S503" i="4"/>
  <c r="R503" i="4"/>
  <c r="N503" i="4"/>
  <c r="M503" i="4"/>
  <c r="I503" i="4"/>
  <c r="H503" i="4"/>
  <c r="D503" i="4"/>
  <c r="C503" i="4"/>
  <c r="AC502" i="4"/>
  <c r="AB502" i="4"/>
  <c r="X502" i="4"/>
  <c r="W502" i="4"/>
  <c r="S502" i="4"/>
  <c r="R502" i="4"/>
  <c r="N502" i="4"/>
  <c r="M502" i="4"/>
  <c r="I502" i="4"/>
  <c r="H502" i="4"/>
  <c r="D502" i="4"/>
  <c r="C502" i="4"/>
  <c r="AC501" i="4"/>
  <c r="AB501" i="4"/>
  <c r="X501" i="4"/>
  <c r="W501" i="4"/>
  <c r="S501" i="4"/>
  <c r="R501" i="4"/>
  <c r="N501" i="4"/>
  <c r="M501" i="4"/>
  <c r="I501" i="4"/>
  <c r="H501" i="4"/>
  <c r="D501" i="4"/>
  <c r="C501" i="4"/>
  <c r="AC500" i="4"/>
  <c r="AB500" i="4"/>
  <c r="X500" i="4"/>
  <c r="W500" i="4"/>
  <c r="S500" i="4"/>
  <c r="R500" i="4"/>
  <c r="N500" i="4"/>
  <c r="M500" i="4"/>
  <c r="I500" i="4"/>
  <c r="H500" i="4"/>
  <c r="D500" i="4"/>
  <c r="C500" i="4"/>
  <c r="AC499" i="4"/>
  <c r="AB499" i="4"/>
  <c r="X499" i="4"/>
  <c r="W499" i="4"/>
  <c r="S499" i="4"/>
  <c r="R499" i="4"/>
  <c r="N499" i="4"/>
  <c r="M499" i="4"/>
  <c r="I499" i="4"/>
  <c r="H499" i="4"/>
  <c r="D499" i="4"/>
  <c r="C499" i="4"/>
  <c r="AC498" i="4"/>
  <c r="AB498" i="4"/>
  <c r="X498" i="4"/>
  <c r="W498" i="4"/>
  <c r="S498" i="4"/>
  <c r="R498" i="4"/>
  <c r="N498" i="4"/>
  <c r="M498" i="4"/>
  <c r="I498" i="4"/>
  <c r="H498" i="4"/>
  <c r="D498" i="4"/>
  <c r="C498" i="4"/>
  <c r="AC497" i="4"/>
  <c r="AB497" i="4"/>
  <c r="X497" i="4"/>
  <c r="W497" i="4"/>
  <c r="S497" i="4"/>
  <c r="R497" i="4"/>
  <c r="N497" i="4"/>
  <c r="M497" i="4"/>
  <c r="I497" i="4"/>
  <c r="H497" i="4"/>
  <c r="D497" i="4"/>
  <c r="C497" i="4"/>
  <c r="AC496" i="4"/>
  <c r="AB496" i="4"/>
  <c r="X496" i="4"/>
  <c r="W496" i="4"/>
  <c r="S496" i="4"/>
  <c r="R496" i="4"/>
  <c r="N496" i="4"/>
  <c r="M496" i="4"/>
  <c r="I496" i="4"/>
  <c r="H496" i="4"/>
  <c r="D496" i="4"/>
  <c r="C496" i="4"/>
  <c r="AC495" i="4"/>
  <c r="AB495" i="4"/>
  <c r="X495" i="4"/>
  <c r="W495" i="4"/>
  <c r="S495" i="4"/>
  <c r="R495" i="4"/>
  <c r="N495" i="4"/>
  <c r="M495" i="4"/>
  <c r="I495" i="4"/>
  <c r="H495" i="4"/>
  <c r="D495" i="4"/>
  <c r="C495" i="4"/>
  <c r="AC494" i="4"/>
  <c r="AB494" i="4"/>
  <c r="X494" i="4"/>
  <c r="W494" i="4"/>
  <c r="S494" i="4"/>
  <c r="R494" i="4"/>
  <c r="N494" i="4"/>
  <c r="M494" i="4"/>
  <c r="I494" i="4"/>
  <c r="H494" i="4"/>
  <c r="D494" i="4"/>
  <c r="C494" i="4"/>
  <c r="AC493" i="4"/>
  <c r="AB493" i="4"/>
  <c r="X493" i="4"/>
  <c r="W493" i="4"/>
  <c r="S493" i="4"/>
  <c r="R493" i="4"/>
  <c r="N493" i="4"/>
  <c r="M493" i="4"/>
  <c r="I493" i="4"/>
  <c r="H493" i="4"/>
  <c r="D493" i="4"/>
  <c r="C493" i="4"/>
  <c r="AC492" i="4"/>
  <c r="AB492" i="4"/>
  <c r="X492" i="4"/>
  <c r="W492" i="4"/>
  <c r="S492" i="4"/>
  <c r="R492" i="4"/>
  <c r="N492" i="4"/>
  <c r="M492" i="4"/>
  <c r="I492" i="4"/>
  <c r="H492" i="4"/>
  <c r="D492" i="4"/>
  <c r="C492" i="4"/>
  <c r="AC491" i="4"/>
  <c r="AB491" i="4"/>
  <c r="X491" i="4"/>
  <c r="W491" i="4"/>
  <c r="S491" i="4"/>
  <c r="R491" i="4"/>
  <c r="N491" i="4"/>
  <c r="M491" i="4"/>
  <c r="I491" i="4"/>
  <c r="H491" i="4"/>
  <c r="D491" i="4"/>
  <c r="C491" i="4"/>
  <c r="AC490" i="4"/>
  <c r="AB490" i="4"/>
  <c r="X490" i="4"/>
  <c r="W490" i="4"/>
  <c r="S490" i="4"/>
  <c r="R490" i="4"/>
  <c r="N490" i="4"/>
  <c r="M490" i="4"/>
  <c r="I490" i="4"/>
  <c r="H490" i="4"/>
  <c r="D490" i="4"/>
  <c r="C490" i="4"/>
  <c r="AC489" i="4"/>
  <c r="AB489" i="4"/>
  <c r="X489" i="4"/>
  <c r="W489" i="4"/>
  <c r="S489" i="4"/>
  <c r="R489" i="4"/>
  <c r="N489" i="4"/>
  <c r="M489" i="4"/>
  <c r="I489" i="4"/>
  <c r="H489" i="4"/>
  <c r="D489" i="4"/>
  <c r="C489" i="4"/>
  <c r="AC488" i="4"/>
  <c r="AB488" i="4"/>
  <c r="X488" i="4"/>
  <c r="W488" i="4"/>
  <c r="S488" i="4"/>
  <c r="R488" i="4"/>
  <c r="N488" i="4"/>
  <c r="M488" i="4"/>
  <c r="I488" i="4"/>
  <c r="H488" i="4"/>
  <c r="D488" i="4"/>
  <c r="C488" i="4"/>
  <c r="AC487" i="4"/>
  <c r="AB487" i="4"/>
  <c r="X487" i="4"/>
  <c r="W487" i="4"/>
  <c r="S487" i="4"/>
  <c r="R487" i="4"/>
  <c r="N487" i="4"/>
  <c r="M487" i="4"/>
  <c r="I487" i="4"/>
  <c r="H487" i="4"/>
  <c r="D487" i="4"/>
  <c r="C487" i="4"/>
  <c r="AC486" i="4"/>
  <c r="AB486" i="4"/>
  <c r="X486" i="4"/>
  <c r="W486" i="4"/>
  <c r="S486" i="4"/>
  <c r="R486" i="4"/>
  <c r="N486" i="4"/>
  <c r="M486" i="4"/>
  <c r="I486" i="4"/>
  <c r="H486" i="4"/>
  <c r="D486" i="4"/>
  <c r="C486" i="4"/>
  <c r="AC485" i="4"/>
  <c r="AB485" i="4"/>
  <c r="X485" i="4"/>
  <c r="W485" i="4"/>
  <c r="S485" i="4"/>
  <c r="R485" i="4"/>
  <c r="N485" i="4"/>
  <c r="M485" i="4"/>
  <c r="I485" i="4"/>
  <c r="H485" i="4"/>
  <c r="D485" i="4"/>
  <c r="C485" i="4"/>
  <c r="AC484" i="4"/>
  <c r="AB484" i="4"/>
  <c r="X484" i="4"/>
  <c r="W484" i="4"/>
  <c r="S484" i="4"/>
  <c r="R484" i="4"/>
  <c r="N484" i="4"/>
  <c r="M484" i="4"/>
  <c r="I484" i="4"/>
  <c r="H484" i="4"/>
  <c r="D484" i="4"/>
  <c r="C484" i="4"/>
  <c r="AC483" i="4"/>
  <c r="AB483" i="4"/>
  <c r="X483" i="4"/>
  <c r="W483" i="4"/>
  <c r="S483" i="4"/>
  <c r="R483" i="4"/>
  <c r="N483" i="4"/>
  <c r="M483" i="4"/>
  <c r="I483" i="4"/>
  <c r="H483" i="4"/>
  <c r="D483" i="4"/>
  <c r="C483" i="4"/>
  <c r="AC482" i="4"/>
  <c r="AB482" i="4"/>
  <c r="X482" i="4"/>
  <c r="W482" i="4"/>
  <c r="S482" i="4"/>
  <c r="R482" i="4"/>
  <c r="N482" i="4"/>
  <c r="M482" i="4"/>
  <c r="I482" i="4"/>
  <c r="H482" i="4"/>
  <c r="D482" i="4"/>
  <c r="C482" i="4"/>
  <c r="AC481" i="4"/>
  <c r="AB481" i="4"/>
  <c r="X481" i="4"/>
  <c r="W481" i="4"/>
  <c r="S481" i="4"/>
  <c r="R481" i="4"/>
  <c r="N481" i="4"/>
  <c r="M481" i="4"/>
  <c r="I481" i="4"/>
  <c r="H481" i="4"/>
  <c r="D481" i="4"/>
  <c r="C481" i="4"/>
  <c r="AC480" i="4"/>
  <c r="AB480" i="4"/>
  <c r="X480" i="4"/>
  <c r="W480" i="4"/>
  <c r="S480" i="4"/>
  <c r="R480" i="4"/>
  <c r="N480" i="4"/>
  <c r="M480" i="4"/>
  <c r="I480" i="4"/>
  <c r="H480" i="4"/>
  <c r="D480" i="4"/>
  <c r="C480" i="4"/>
  <c r="AC479" i="4"/>
  <c r="AB479" i="4"/>
  <c r="X479" i="4"/>
  <c r="W479" i="4"/>
  <c r="S479" i="4"/>
  <c r="R479" i="4"/>
  <c r="N479" i="4"/>
  <c r="M479" i="4"/>
  <c r="I479" i="4"/>
  <c r="H479" i="4"/>
  <c r="D479" i="4"/>
  <c r="C479" i="4"/>
  <c r="AC478" i="4"/>
  <c r="AB478" i="4"/>
  <c r="X478" i="4"/>
  <c r="W478" i="4"/>
  <c r="S478" i="4"/>
  <c r="R478" i="4"/>
  <c r="N478" i="4"/>
  <c r="M478" i="4"/>
  <c r="I478" i="4"/>
  <c r="H478" i="4"/>
  <c r="D478" i="4"/>
  <c r="C478" i="4"/>
  <c r="AC477" i="4"/>
  <c r="AB477" i="4"/>
  <c r="X477" i="4"/>
  <c r="W477" i="4"/>
  <c r="S477" i="4"/>
  <c r="R477" i="4"/>
  <c r="N477" i="4"/>
  <c r="M477" i="4"/>
  <c r="I477" i="4"/>
  <c r="H477" i="4"/>
  <c r="D477" i="4"/>
  <c r="C477" i="4"/>
  <c r="AC476" i="4"/>
  <c r="AB476" i="4"/>
  <c r="X476" i="4"/>
  <c r="W476" i="4"/>
  <c r="S476" i="4"/>
  <c r="R476" i="4"/>
  <c r="N476" i="4"/>
  <c r="M476" i="4"/>
  <c r="I476" i="4"/>
  <c r="H476" i="4"/>
  <c r="D476" i="4"/>
  <c r="C476" i="4"/>
  <c r="AC475" i="4"/>
  <c r="AB475" i="4"/>
  <c r="X475" i="4"/>
  <c r="W475" i="4"/>
  <c r="S475" i="4"/>
  <c r="R475" i="4"/>
  <c r="N475" i="4"/>
  <c r="M475" i="4"/>
  <c r="I475" i="4"/>
  <c r="H475" i="4"/>
  <c r="D475" i="4"/>
  <c r="C475" i="4"/>
  <c r="AC474" i="4"/>
  <c r="AB474" i="4"/>
  <c r="X474" i="4"/>
  <c r="W474" i="4"/>
  <c r="S474" i="4"/>
  <c r="R474" i="4"/>
  <c r="N474" i="4"/>
  <c r="M474" i="4"/>
  <c r="I474" i="4"/>
  <c r="H474" i="4"/>
  <c r="D474" i="4"/>
  <c r="C474" i="4"/>
  <c r="AC473" i="4"/>
  <c r="AB473" i="4"/>
  <c r="X473" i="4"/>
  <c r="W473" i="4"/>
  <c r="S473" i="4"/>
  <c r="R473" i="4"/>
  <c r="N473" i="4"/>
  <c r="M473" i="4"/>
  <c r="I473" i="4"/>
  <c r="H473" i="4"/>
  <c r="D473" i="4"/>
  <c r="C473" i="4"/>
  <c r="AC472" i="4"/>
  <c r="AB472" i="4"/>
  <c r="X472" i="4"/>
  <c r="W472" i="4"/>
  <c r="S472" i="4"/>
  <c r="R472" i="4"/>
  <c r="N472" i="4"/>
  <c r="M472" i="4"/>
  <c r="I472" i="4"/>
  <c r="H472" i="4"/>
  <c r="D472" i="4"/>
  <c r="C472" i="4"/>
  <c r="AC471" i="4"/>
  <c r="AB471" i="4"/>
  <c r="X471" i="4"/>
  <c r="W471" i="4"/>
  <c r="S471" i="4"/>
  <c r="R471" i="4"/>
  <c r="N471" i="4"/>
  <c r="M471" i="4"/>
  <c r="I471" i="4"/>
  <c r="H471" i="4"/>
  <c r="D471" i="4"/>
  <c r="C471" i="4"/>
  <c r="AC470" i="4"/>
  <c r="AB470" i="4"/>
  <c r="X470" i="4"/>
  <c r="W470" i="4"/>
  <c r="S470" i="4"/>
  <c r="R470" i="4"/>
  <c r="N470" i="4"/>
  <c r="M470" i="4"/>
  <c r="I470" i="4"/>
  <c r="H470" i="4"/>
  <c r="D470" i="4"/>
  <c r="C470" i="4"/>
  <c r="AC469" i="4"/>
  <c r="AB469" i="4"/>
  <c r="X469" i="4"/>
  <c r="W469" i="4"/>
  <c r="S469" i="4"/>
  <c r="R469" i="4"/>
  <c r="N469" i="4"/>
  <c r="M469" i="4"/>
  <c r="I469" i="4"/>
  <c r="H469" i="4"/>
  <c r="D469" i="4"/>
  <c r="C469" i="4"/>
  <c r="AC468" i="4"/>
  <c r="AB468" i="4"/>
  <c r="X468" i="4"/>
  <c r="W468" i="4"/>
  <c r="S468" i="4"/>
  <c r="R468" i="4"/>
  <c r="N468" i="4"/>
  <c r="M468" i="4"/>
  <c r="I468" i="4"/>
  <c r="H468" i="4"/>
  <c r="D468" i="4"/>
  <c r="C468" i="4"/>
  <c r="AC467" i="4"/>
  <c r="AB467" i="4"/>
  <c r="X467" i="4"/>
  <c r="W467" i="4"/>
  <c r="S467" i="4"/>
  <c r="R467" i="4"/>
  <c r="N467" i="4"/>
  <c r="M467" i="4"/>
  <c r="I467" i="4"/>
  <c r="H467" i="4"/>
  <c r="D467" i="4"/>
  <c r="C467" i="4"/>
  <c r="AC466" i="4"/>
  <c r="AB466" i="4"/>
  <c r="X466" i="4"/>
  <c r="W466" i="4"/>
  <c r="S466" i="4"/>
  <c r="R466" i="4"/>
  <c r="N466" i="4"/>
  <c r="M466" i="4"/>
  <c r="I466" i="4"/>
  <c r="H466" i="4"/>
  <c r="D466" i="4"/>
  <c r="C466" i="4"/>
  <c r="AC465" i="4"/>
  <c r="AB465" i="4"/>
  <c r="X465" i="4"/>
  <c r="W465" i="4"/>
  <c r="S465" i="4"/>
  <c r="R465" i="4"/>
  <c r="N465" i="4"/>
  <c r="M465" i="4"/>
  <c r="I465" i="4"/>
  <c r="H465" i="4"/>
  <c r="D465" i="4"/>
  <c r="C465" i="4"/>
  <c r="AC464" i="4"/>
  <c r="AB464" i="4"/>
  <c r="X464" i="4"/>
  <c r="W464" i="4"/>
  <c r="S464" i="4"/>
  <c r="R464" i="4"/>
  <c r="N464" i="4"/>
  <c r="M464" i="4"/>
  <c r="I464" i="4"/>
  <c r="H464" i="4"/>
  <c r="D464" i="4"/>
  <c r="C464" i="4"/>
  <c r="AC463" i="4"/>
  <c r="AB463" i="4"/>
  <c r="X463" i="4"/>
  <c r="W463" i="4"/>
  <c r="S463" i="4"/>
  <c r="R463" i="4"/>
  <c r="N463" i="4"/>
  <c r="M463" i="4"/>
  <c r="I463" i="4"/>
  <c r="H463" i="4"/>
  <c r="D463" i="4"/>
  <c r="C463" i="4"/>
  <c r="AC462" i="4"/>
  <c r="AB462" i="4"/>
  <c r="X462" i="4"/>
  <c r="W462" i="4"/>
  <c r="S462" i="4"/>
  <c r="R462" i="4"/>
  <c r="N462" i="4"/>
  <c r="M462" i="4"/>
  <c r="I462" i="4"/>
  <c r="H462" i="4"/>
  <c r="D462" i="4"/>
  <c r="C462" i="4"/>
  <c r="AC461" i="4"/>
  <c r="AB461" i="4"/>
  <c r="X461" i="4"/>
  <c r="W461" i="4"/>
  <c r="S461" i="4"/>
  <c r="R461" i="4"/>
  <c r="N461" i="4"/>
  <c r="M461" i="4"/>
  <c r="I461" i="4"/>
  <c r="H461" i="4"/>
  <c r="D461" i="4"/>
  <c r="C461" i="4"/>
  <c r="AC460" i="4"/>
  <c r="AB460" i="4"/>
  <c r="X460" i="4"/>
  <c r="W460" i="4"/>
  <c r="S460" i="4"/>
  <c r="R460" i="4"/>
  <c r="N460" i="4"/>
  <c r="M460" i="4"/>
  <c r="I460" i="4"/>
  <c r="H460" i="4"/>
  <c r="D460" i="4"/>
  <c r="C460" i="4"/>
  <c r="AC459" i="4"/>
  <c r="AB459" i="4"/>
  <c r="X459" i="4"/>
  <c r="W459" i="4"/>
  <c r="S459" i="4"/>
  <c r="R459" i="4"/>
  <c r="N459" i="4"/>
  <c r="M459" i="4"/>
  <c r="I459" i="4"/>
  <c r="H459" i="4"/>
  <c r="D459" i="4"/>
  <c r="C459" i="4"/>
  <c r="AC458" i="4"/>
  <c r="AB458" i="4"/>
  <c r="X458" i="4"/>
  <c r="W458" i="4"/>
  <c r="S458" i="4"/>
  <c r="R458" i="4"/>
  <c r="N458" i="4"/>
  <c r="M458" i="4"/>
  <c r="I458" i="4"/>
  <c r="H458" i="4"/>
  <c r="D458" i="4"/>
  <c r="C458" i="4"/>
  <c r="AC457" i="4"/>
  <c r="AB457" i="4"/>
  <c r="X457" i="4"/>
  <c r="W457" i="4"/>
  <c r="S457" i="4"/>
  <c r="R457" i="4"/>
  <c r="N457" i="4"/>
  <c r="M457" i="4"/>
  <c r="I457" i="4"/>
  <c r="H457" i="4"/>
  <c r="D457" i="4"/>
  <c r="C457" i="4"/>
  <c r="AC456" i="4"/>
  <c r="AB456" i="4"/>
  <c r="X456" i="4"/>
  <c r="W456" i="4"/>
  <c r="S456" i="4"/>
  <c r="R456" i="4"/>
  <c r="N456" i="4"/>
  <c r="M456" i="4"/>
  <c r="I456" i="4"/>
  <c r="H456" i="4"/>
  <c r="D456" i="4"/>
  <c r="C456" i="4"/>
  <c r="AC455" i="4"/>
  <c r="AB455" i="4"/>
  <c r="X455" i="4"/>
  <c r="W455" i="4"/>
  <c r="S455" i="4"/>
  <c r="R455" i="4"/>
  <c r="N455" i="4"/>
  <c r="M455" i="4"/>
  <c r="I455" i="4"/>
  <c r="H455" i="4"/>
  <c r="D455" i="4"/>
  <c r="C455" i="4"/>
  <c r="AC454" i="4"/>
  <c r="AB454" i="4"/>
  <c r="X454" i="4"/>
  <c r="W454" i="4"/>
  <c r="S454" i="4"/>
  <c r="R454" i="4"/>
  <c r="N454" i="4"/>
  <c r="M454" i="4"/>
  <c r="I454" i="4"/>
  <c r="H454" i="4"/>
  <c r="D454" i="4"/>
  <c r="C454" i="4"/>
  <c r="AC453" i="4"/>
  <c r="AB453" i="4"/>
  <c r="X453" i="4"/>
  <c r="W453" i="4"/>
  <c r="S453" i="4"/>
  <c r="R453" i="4"/>
  <c r="N453" i="4"/>
  <c r="M453" i="4"/>
  <c r="I453" i="4"/>
  <c r="H453" i="4"/>
  <c r="D453" i="4"/>
  <c r="C453" i="4"/>
  <c r="AC452" i="4"/>
  <c r="AB452" i="4"/>
  <c r="X452" i="4"/>
  <c r="W452" i="4"/>
  <c r="S452" i="4"/>
  <c r="R452" i="4"/>
  <c r="N452" i="4"/>
  <c r="M452" i="4"/>
  <c r="I452" i="4"/>
  <c r="H452" i="4"/>
  <c r="D452" i="4"/>
  <c r="C452" i="4"/>
  <c r="AC451" i="4"/>
  <c r="AB451" i="4"/>
  <c r="X451" i="4"/>
  <c r="W451" i="4"/>
  <c r="S451" i="4"/>
  <c r="R451" i="4"/>
  <c r="N451" i="4"/>
  <c r="M451" i="4"/>
  <c r="I451" i="4"/>
  <c r="H451" i="4"/>
  <c r="D451" i="4"/>
  <c r="C451" i="4"/>
  <c r="AC450" i="4"/>
  <c r="AB450" i="4"/>
  <c r="X450" i="4"/>
  <c r="W450" i="4"/>
  <c r="S450" i="4"/>
  <c r="R450" i="4"/>
  <c r="N450" i="4"/>
  <c r="M450" i="4"/>
  <c r="I450" i="4"/>
  <c r="H450" i="4"/>
  <c r="D450" i="4"/>
  <c r="C450" i="4"/>
  <c r="AC449" i="4"/>
  <c r="AB449" i="4"/>
  <c r="X449" i="4"/>
  <c r="W449" i="4"/>
  <c r="S449" i="4"/>
  <c r="R449" i="4"/>
  <c r="N449" i="4"/>
  <c r="M449" i="4"/>
  <c r="I449" i="4"/>
  <c r="H449" i="4"/>
  <c r="D449" i="4"/>
  <c r="C449" i="4"/>
  <c r="AC448" i="4"/>
  <c r="AB448" i="4"/>
  <c r="X448" i="4"/>
  <c r="W448" i="4"/>
  <c r="S448" i="4"/>
  <c r="R448" i="4"/>
  <c r="N448" i="4"/>
  <c r="M448" i="4"/>
  <c r="I448" i="4"/>
  <c r="H448" i="4"/>
  <c r="D448" i="4"/>
  <c r="C448" i="4"/>
  <c r="AC447" i="4"/>
  <c r="AB447" i="4"/>
  <c r="X447" i="4"/>
  <c r="W447" i="4"/>
  <c r="S447" i="4"/>
  <c r="R447" i="4"/>
  <c r="N447" i="4"/>
  <c r="M447" i="4"/>
  <c r="I447" i="4"/>
  <c r="H447" i="4"/>
  <c r="D447" i="4"/>
  <c r="C447" i="4"/>
  <c r="AC446" i="4"/>
  <c r="AB446" i="4"/>
  <c r="X446" i="4"/>
  <c r="W446" i="4"/>
  <c r="S446" i="4"/>
  <c r="R446" i="4"/>
  <c r="N446" i="4"/>
  <c r="M446" i="4"/>
  <c r="I446" i="4"/>
  <c r="H446" i="4"/>
  <c r="D446" i="4"/>
  <c r="C446" i="4"/>
  <c r="AC445" i="4"/>
  <c r="AB445" i="4"/>
  <c r="X445" i="4"/>
  <c r="W445" i="4"/>
  <c r="S445" i="4"/>
  <c r="R445" i="4"/>
  <c r="N445" i="4"/>
  <c r="M445" i="4"/>
  <c r="I445" i="4"/>
  <c r="H445" i="4"/>
  <c r="D445" i="4"/>
  <c r="C445" i="4"/>
  <c r="AC444" i="4"/>
  <c r="AB444" i="4"/>
  <c r="X444" i="4"/>
  <c r="W444" i="4"/>
  <c r="S444" i="4"/>
  <c r="R444" i="4"/>
  <c r="N444" i="4"/>
  <c r="M444" i="4"/>
  <c r="I444" i="4"/>
  <c r="H444" i="4"/>
  <c r="D444" i="4"/>
  <c r="C444" i="4"/>
  <c r="AC443" i="4"/>
  <c r="AB443" i="4"/>
  <c r="X443" i="4"/>
  <c r="W443" i="4"/>
  <c r="S443" i="4"/>
  <c r="R443" i="4"/>
  <c r="N443" i="4"/>
  <c r="M443" i="4"/>
  <c r="I443" i="4"/>
  <c r="H443" i="4"/>
  <c r="D443" i="4"/>
  <c r="C443" i="4"/>
  <c r="AC442" i="4"/>
  <c r="AB442" i="4"/>
  <c r="X442" i="4"/>
  <c r="W442" i="4"/>
  <c r="S442" i="4"/>
  <c r="R442" i="4"/>
  <c r="N442" i="4"/>
  <c r="M442" i="4"/>
  <c r="I442" i="4"/>
  <c r="H442" i="4"/>
  <c r="D442" i="4"/>
  <c r="C442" i="4"/>
  <c r="AC441" i="4"/>
  <c r="AB441" i="4"/>
  <c r="X441" i="4"/>
  <c r="W441" i="4"/>
  <c r="S441" i="4"/>
  <c r="R441" i="4"/>
  <c r="N441" i="4"/>
  <c r="M441" i="4"/>
  <c r="I441" i="4"/>
  <c r="H441" i="4"/>
  <c r="D441" i="4"/>
  <c r="C441" i="4"/>
  <c r="AC440" i="4"/>
  <c r="AB440" i="4"/>
  <c r="X440" i="4"/>
  <c r="W440" i="4"/>
  <c r="S440" i="4"/>
  <c r="R440" i="4"/>
  <c r="N440" i="4"/>
  <c r="M440" i="4"/>
  <c r="I440" i="4"/>
  <c r="H440" i="4"/>
  <c r="D440" i="4"/>
  <c r="C440" i="4"/>
  <c r="AC439" i="4"/>
  <c r="AB439" i="4"/>
  <c r="X439" i="4"/>
  <c r="W439" i="4"/>
  <c r="S439" i="4"/>
  <c r="R439" i="4"/>
  <c r="N439" i="4"/>
  <c r="M439" i="4"/>
  <c r="I439" i="4"/>
  <c r="H439" i="4"/>
  <c r="D439" i="4"/>
  <c r="C439" i="4"/>
  <c r="AC438" i="4"/>
  <c r="AB438" i="4"/>
  <c r="X438" i="4"/>
  <c r="W438" i="4"/>
  <c r="S438" i="4"/>
  <c r="R438" i="4"/>
  <c r="N438" i="4"/>
  <c r="M438" i="4"/>
  <c r="I438" i="4"/>
  <c r="H438" i="4"/>
  <c r="D438" i="4"/>
  <c r="C438" i="4"/>
  <c r="AC437" i="4"/>
  <c r="AB437" i="4"/>
  <c r="X437" i="4"/>
  <c r="W437" i="4"/>
  <c r="S437" i="4"/>
  <c r="R437" i="4"/>
  <c r="N437" i="4"/>
  <c r="M437" i="4"/>
  <c r="I437" i="4"/>
  <c r="H437" i="4"/>
  <c r="D437" i="4"/>
  <c r="C437" i="4"/>
  <c r="AC436" i="4"/>
  <c r="AB436" i="4"/>
  <c r="X436" i="4"/>
  <c r="W436" i="4"/>
  <c r="S436" i="4"/>
  <c r="R436" i="4"/>
  <c r="N436" i="4"/>
  <c r="M436" i="4"/>
  <c r="I436" i="4"/>
  <c r="H436" i="4"/>
  <c r="D436" i="4"/>
  <c r="C436" i="4"/>
  <c r="AC435" i="4"/>
  <c r="AB435" i="4"/>
  <c r="X435" i="4"/>
  <c r="W435" i="4"/>
  <c r="S435" i="4"/>
  <c r="R435" i="4"/>
  <c r="N435" i="4"/>
  <c r="M435" i="4"/>
  <c r="I435" i="4"/>
  <c r="H435" i="4"/>
  <c r="D435" i="4"/>
  <c r="C435" i="4"/>
  <c r="AC434" i="4"/>
  <c r="AB434" i="4"/>
  <c r="X434" i="4"/>
  <c r="W434" i="4"/>
  <c r="S434" i="4"/>
  <c r="R434" i="4"/>
  <c r="N434" i="4"/>
  <c r="M434" i="4"/>
  <c r="I434" i="4"/>
  <c r="H434" i="4"/>
  <c r="D434" i="4"/>
  <c r="C434" i="4"/>
  <c r="AC433" i="4"/>
  <c r="AB433" i="4"/>
  <c r="X433" i="4"/>
  <c r="W433" i="4"/>
  <c r="S433" i="4"/>
  <c r="R433" i="4"/>
  <c r="N433" i="4"/>
  <c r="M433" i="4"/>
  <c r="I433" i="4"/>
  <c r="H433" i="4"/>
  <c r="D433" i="4"/>
  <c r="C433" i="4"/>
  <c r="AC432" i="4"/>
  <c r="AB432" i="4"/>
  <c r="X432" i="4"/>
  <c r="W432" i="4"/>
  <c r="S432" i="4"/>
  <c r="R432" i="4"/>
  <c r="N432" i="4"/>
  <c r="M432" i="4"/>
  <c r="I432" i="4"/>
  <c r="H432" i="4"/>
  <c r="D432" i="4"/>
  <c r="C432" i="4"/>
  <c r="AC431" i="4"/>
  <c r="AB431" i="4"/>
  <c r="X431" i="4"/>
  <c r="W431" i="4"/>
  <c r="S431" i="4"/>
  <c r="R431" i="4"/>
  <c r="N431" i="4"/>
  <c r="M431" i="4"/>
  <c r="I431" i="4"/>
  <c r="H431" i="4"/>
  <c r="D431" i="4"/>
  <c r="C431" i="4"/>
  <c r="AC430" i="4"/>
  <c r="AB430" i="4"/>
  <c r="X430" i="4"/>
  <c r="W430" i="4"/>
  <c r="S430" i="4"/>
  <c r="R430" i="4"/>
  <c r="N430" i="4"/>
  <c r="M430" i="4"/>
  <c r="I430" i="4"/>
  <c r="H430" i="4"/>
  <c r="D430" i="4"/>
  <c r="C430" i="4"/>
  <c r="AC429" i="4"/>
  <c r="AB429" i="4"/>
  <c r="X429" i="4"/>
  <c r="W429" i="4"/>
  <c r="S429" i="4"/>
  <c r="R429" i="4"/>
  <c r="N429" i="4"/>
  <c r="M429" i="4"/>
  <c r="I429" i="4"/>
  <c r="H429" i="4"/>
  <c r="D429" i="4"/>
  <c r="C429" i="4"/>
  <c r="AC428" i="4"/>
  <c r="AB428" i="4"/>
  <c r="X428" i="4"/>
  <c r="W428" i="4"/>
  <c r="S428" i="4"/>
  <c r="R428" i="4"/>
  <c r="N428" i="4"/>
  <c r="M428" i="4"/>
  <c r="I428" i="4"/>
  <c r="H428" i="4"/>
  <c r="D428" i="4"/>
  <c r="C428" i="4"/>
  <c r="AC427" i="4"/>
  <c r="AB427" i="4"/>
  <c r="X427" i="4"/>
  <c r="W427" i="4"/>
  <c r="S427" i="4"/>
  <c r="R427" i="4"/>
  <c r="N427" i="4"/>
  <c r="M427" i="4"/>
  <c r="I427" i="4"/>
  <c r="H427" i="4"/>
  <c r="D427" i="4"/>
  <c r="C427" i="4"/>
  <c r="AC426" i="4"/>
  <c r="AB426" i="4"/>
  <c r="X426" i="4"/>
  <c r="W426" i="4"/>
  <c r="S426" i="4"/>
  <c r="R426" i="4"/>
  <c r="N426" i="4"/>
  <c r="M426" i="4"/>
  <c r="I426" i="4"/>
  <c r="H426" i="4"/>
  <c r="D426" i="4"/>
  <c r="C426" i="4"/>
  <c r="AC425" i="4"/>
  <c r="AB425" i="4"/>
  <c r="X425" i="4"/>
  <c r="W425" i="4"/>
  <c r="S425" i="4"/>
  <c r="R425" i="4"/>
  <c r="N425" i="4"/>
  <c r="M425" i="4"/>
  <c r="I425" i="4"/>
  <c r="H425" i="4"/>
  <c r="D425" i="4"/>
  <c r="C425" i="4"/>
  <c r="AC424" i="4"/>
  <c r="AB424" i="4"/>
  <c r="X424" i="4"/>
  <c r="W424" i="4"/>
  <c r="S424" i="4"/>
  <c r="R424" i="4"/>
  <c r="N424" i="4"/>
  <c r="M424" i="4"/>
  <c r="I424" i="4"/>
  <c r="H424" i="4"/>
  <c r="D424" i="4"/>
  <c r="C424" i="4"/>
  <c r="AC423" i="4"/>
  <c r="AB423" i="4"/>
  <c r="X423" i="4"/>
  <c r="W423" i="4"/>
  <c r="S423" i="4"/>
  <c r="R423" i="4"/>
  <c r="N423" i="4"/>
  <c r="M423" i="4"/>
  <c r="I423" i="4"/>
  <c r="H423" i="4"/>
  <c r="D423" i="4"/>
  <c r="C423" i="4"/>
  <c r="AC422" i="4"/>
  <c r="AB422" i="4"/>
  <c r="X422" i="4"/>
  <c r="W422" i="4"/>
  <c r="S422" i="4"/>
  <c r="R422" i="4"/>
  <c r="N422" i="4"/>
  <c r="M422" i="4"/>
  <c r="I422" i="4"/>
  <c r="H422" i="4"/>
  <c r="D422" i="4"/>
  <c r="C422" i="4"/>
  <c r="AC421" i="4"/>
  <c r="AB421" i="4"/>
  <c r="X421" i="4"/>
  <c r="W421" i="4"/>
  <c r="S421" i="4"/>
  <c r="R421" i="4"/>
  <c r="N421" i="4"/>
  <c r="M421" i="4"/>
  <c r="I421" i="4"/>
  <c r="H421" i="4"/>
  <c r="D421" i="4"/>
  <c r="C421" i="4"/>
  <c r="AC420" i="4"/>
  <c r="AB420" i="4"/>
  <c r="X420" i="4"/>
  <c r="W420" i="4"/>
  <c r="S420" i="4"/>
  <c r="R420" i="4"/>
  <c r="N420" i="4"/>
  <c r="M420" i="4"/>
  <c r="I420" i="4"/>
  <c r="H420" i="4"/>
  <c r="D420" i="4"/>
  <c r="C420" i="4"/>
  <c r="AC419" i="4"/>
  <c r="AB419" i="4"/>
  <c r="X419" i="4"/>
  <c r="W419" i="4"/>
  <c r="S419" i="4"/>
  <c r="R419" i="4"/>
  <c r="N419" i="4"/>
  <c r="M419" i="4"/>
  <c r="I419" i="4"/>
  <c r="H419" i="4"/>
  <c r="D419" i="4"/>
  <c r="C419" i="4"/>
  <c r="AC418" i="4"/>
  <c r="AB418" i="4"/>
  <c r="X418" i="4"/>
  <c r="W418" i="4"/>
  <c r="S418" i="4"/>
  <c r="R418" i="4"/>
  <c r="N418" i="4"/>
  <c r="M418" i="4"/>
  <c r="I418" i="4"/>
  <c r="H418" i="4"/>
  <c r="D418" i="4"/>
  <c r="C418" i="4"/>
  <c r="AC417" i="4"/>
  <c r="AB417" i="4"/>
  <c r="X417" i="4"/>
  <c r="W417" i="4"/>
  <c r="S417" i="4"/>
  <c r="R417" i="4"/>
  <c r="N417" i="4"/>
  <c r="M417" i="4"/>
  <c r="I417" i="4"/>
  <c r="H417" i="4"/>
  <c r="D417" i="4"/>
  <c r="C417" i="4"/>
  <c r="AC416" i="4"/>
  <c r="AB416" i="4"/>
  <c r="X416" i="4"/>
  <c r="W416" i="4"/>
  <c r="S416" i="4"/>
  <c r="R416" i="4"/>
  <c r="N416" i="4"/>
  <c r="M416" i="4"/>
  <c r="I416" i="4"/>
  <c r="H416" i="4"/>
  <c r="D416" i="4"/>
  <c r="C416" i="4"/>
  <c r="AC415" i="4"/>
  <c r="AB415" i="4"/>
  <c r="X415" i="4"/>
  <c r="W415" i="4"/>
  <c r="S415" i="4"/>
  <c r="R415" i="4"/>
  <c r="N415" i="4"/>
  <c r="M415" i="4"/>
  <c r="I415" i="4"/>
  <c r="H415" i="4"/>
  <c r="D415" i="4"/>
  <c r="C415" i="4"/>
  <c r="AC414" i="4"/>
  <c r="AB414" i="4"/>
  <c r="X414" i="4"/>
  <c r="W414" i="4"/>
  <c r="S414" i="4"/>
  <c r="R414" i="4"/>
  <c r="N414" i="4"/>
  <c r="M414" i="4"/>
  <c r="I414" i="4"/>
  <c r="H414" i="4"/>
  <c r="D414" i="4"/>
  <c r="C414" i="4"/>
  <c r="AC413" i="4"/>
  <c r="AB413" i="4"/>
  <c r="X413" i="4"/>
  <c r="W413" i="4"/>
  <c r="S413" i="4"/>
  <c r="R413" i="4"/>
  <c r="N413" i="4"/>
  <c r="M413" i="4"/>
  <c r="I413" i="4"/>
  <c r="H413" i="4"/>
  <c r="D413" i="4"/>
  <c r="C413" i="4"/>
  <c r="AC412" i="4"/>
  <c r="AB412" i="4"/>
  <c r="X412" i="4"/>
  <c r="W412" i="4"/>
  <c r="S412" i="4"/>
  <c r="R412" i="4"/>
  <c r="N412" i="4"/>
  <c r="M412" i="4"/>
  <c r="I412" i="4"/>
  <c r="H412" i="4"/>
  <c r="D412" i="4"/>
  <c r="C412" i="4"/>
  <c r="AC411" i="4"/>
  <c r="AB411" i="4"/>
  <c r="X411" i="4"/>
  <c r="W411" i="4"/>
  <c r="S411" i="4"/>
  <c r="R411" i="4"/>
  <c r="N411" i="4"/>
  <c r="M411" i="4"/>
  <c r="I411" i="4"/>
  <c r="H411" i="4"/>
  <c r="D411" i="4"/>
  <c r="C411" i="4"/>
  <c r="AC410" i="4"/>
  <c r="AB410" i="4"/>
  <c r="X410" i="4"/>
  <c r="W410" i="4"/>
  <c r="S410" i="4"/>
  <c r="R410" i="4"/>
  <c r="N410" i="4"/>
  <c r="M410" i="4"/>
  <c r="I410" i="4"/>
  <c r="H410" i="4"/>
  <c r="D410" i="4"/>
  <c r="C410" i="4"/>
  <c r="AC409" i="4"/>
  <c r="AB409" i="4"/>
  <c r="X409" i="4"/>
  <c r="W409" i="4"/>
  <c r="S409" i="4"/>
  <c r="R409" i="4"/>
  <c r="N409" i="4"/>
  <c r="M409" i="4"/>
  <c r="I409" i="4"/>
  <c r="H409" i="4"/>
  <c r="D409" i="4"/>
  <c r="C409" i="4"/>
  <c r="AC408" i="4"/>
  <c r="AB408" i="4"/>
  <c r="X408" i="4"/>
  <c r="W408" i="4"/>
  <c r="S408" i="4"/>
  <c r="R408" i="4"/>
  <c r="N408" i="4"/>
  <c r="M408" i="4"/>
  <c r="I408" i="4"/>
  <c r="H408" i="4"/>
  <c r="D408" i="4"/>
  <c r="C408" i="4"/>
  <c r="AC407" i="4"/>
  <c r="AB407" i="4"/>
  <c r="X407" i="4"/>
  <c r="W407" i="4"/>
  <c r="S407" i="4"/>
  <c r="R407" i="4"/>
  <c r="N407" i="4"/>
  <c r="M407" i="4"/>
  <c r="I407" i="4"/>
  <c r="H407" i="4"/>
  <c r="D407" i="4"/>
  <c r="C407" i="4"/>
  <c r="AC406" i="4"/>
  <c r="AB406" i="4"/>
  <c r="X406" i="4"/>
  <c r="W406" i="4"/>
  <c r="S406" i="4"/>
  <c r="R406" i="4"/>
  <c r="N406" i="4"/>
  <c r="M406" i="4"/>
  <c r="I406" i="4"/>
  <c r="H406" i="4"/>
  <c r="D406" i="4"/>
  <c r="C406" i="4"/>
  <c r="AC405" i="4"/>
  <c r="AB405" i="4"/>
  <c r="X405" i="4"/>
  <c r="W405" i="4"/>
  <c r="S405" i="4"/>
  <c r="R405" i="4"/>
  <c r="N405" i="4"/>
  <c r="M405" i="4"/>
  <c r="I405" i="4"/>
  <c r="H405" i="4"/>
  <c r="D405" i="4"/>
  <c r="C405" i="4"/>
  <c r="AC404" i="4"/>
  <c r="AB404" i="4"/>
  <c r="X404" i="4"/>
  <c r="W404" i="4"/>
  <c r="S404" i="4"/>
  <c r="R404" i="4"/>
  <c r="N404" i="4"/>
  <c r="M404" i="4"/>
  <c r="I404" i="4"/>
  <c r="H404" i="4"/>
  <c r="D404" i="4"/>
  <c r="C404" i="4"/>
  <c r="AC403" i="4"/>
  <c r="AB403" i="4"/>
  <c r="X403" i="4"/>
  <c r="W403" i="4"/>
  <c r="S403" i="4"/>
  <c r="R403" i="4"/>
  <c r="N403" i="4"/>
  <c r="M403" i="4"/>
  <c r="I403" i="4"/>
  <c r="H403" i="4"/>
  <c r="D403" i="4"/>
  <c r="C403" i="4"/>
  <c r="AC402" i="4"/>
  <c r="AB402" i="4"/>
  <c r="X402" i="4"/>
  <c r="W402" i="4"/>
  <c r="S402" i="4"/>
  <c r="R402" i="4"/>
  <c r="N402" i="4"/>
  <c r="M402" i="4"/>
  <c r="I402" i="4"/>
  <c r="H402" i="4"/>
  <c r="D402" i="4"/>
  <c r="C402" i="4"/>
  <c r="AC401" i="4"/>
  <c r="AB401" i="4"/>
  <c r="X401" i="4"/>
  <c r="W401" i="4"/>
  <c r="S401" i="4"/>
  <c r="R401" i="4"/>
  <c r="N401" i="4"/>
  <c r="M401" i="4"/>
  <c r="I401" i="4"/>
  <c r="H401" i="4"/>
  <c r="D401" i="4"/>
  <c r="C401" i="4"/>
  <c r="AC400" i="4"/>
  <c r="AB400" i="4"/>
  <c r="X400" i="4"/>
  <c r="W400" i="4"/>
  <c r="S400" i="4"/>
  <c r="R400" i="4"/>
  <c r="N400" i="4"/>
  <c r="M400" i="4"/>
  <c r="I400" i="4"/>
  <c r="H400" i="4"/>
  <c r="D400" i="4"/>
  <c r="C400" i="4"/>
  <c r="AC399" i="4"/>
  <c r="AB399" i="4"/>
  <c r="X399" i="4"/>
  <c r="W399" i="4"/>
  <c r="S399" i="4"/>
  <c r="R399" i="4"/>
  <c r="N399" i="4"/>
  <c r="M399" i="4"/>
  <c r="I399" i="4"/>
  <c r="H399" i="4"/>
  <c r="D399" i="4"/>
  <c r="C399" i="4"/>
  <c r="AC398" i="4"/>
  <c r="AB398" i="4"/>
  <c r="X398" i="4"/>
  <c r="W398" i="4"/>
  <c r="S398" i="4"/>
  <c r="R398" i="4"/>
  <c r="N398" i="4"/>
  <c r="M398" i="4"/>
  <c r="I398" i="4"/>
  <c r="H398" i="4"/>
  <c r="D398" i="4"/>
  <c r="C398" i="4"/>
  <c r="AC397" i="4"/>
  <c r="AB397" i="4"/>
  <c r="X397" i="4"/>
  <c r="W397" i="4"/>
  <c r="S397" i="4"/>
  <c r="R397" i="4"/>
  <c r="N397" i="4"/>
  <c r="M397" i="4"/>
  <c r="I397" i="4"/>
  <c r="H397" i="4"/>
  <c r="D397" i="4"/>
  <c r="C397" i="4"/>
  <c r="AC396" i="4"/>
  <c r="AB396" i="4"/>
  <c r="X396" i="4"/>
  <c r="W396" i="4"/>
  <c r="S396" i="4"/>
  <c r="R396" i="4"/>
  <c r="N396" i="4"/>
  <c r="M396" i="4"/>
  <c r="I396" i="4"/>
  <c r="H396" i="4"/>
  <c r="D396" i="4"/>
  <c r="C396" i="4"/>
  <c r="AC395" i="4"/>
  <c r="AB395" i="4"/>
  <c r="X395" i="4"/>
  <c r="W395" i="4"/>
  <c r="S395" i="4"/>
  <c r="R395" i="4"/>
  <c r="N395" i="4"/>
  <c r="M395" i="4"/>
  <c r="I395" i="4"/>
  <c r="H395" i="4"/>
  <c r="D395" i="4"/>
  <c r="C395" i="4"/>
  <c r="AC394" i="4"/>
  <c r="AB394" i="4"/>
  <c r="X394" i="4"/>
  <c r="W394" i="4"/>
  <c r="S394" i="4"/>
  <c r="R394" i="4"/>
  <c r="N394" i="4"/>
  <c r="M394" i="4"/>
  <c r="I394" i="4"/>
  <c r="H394" i="4"/>
  <c r="D394" i="4"/>
  <c r="C394" i="4"/>
  <c r="AC393" i="4"/>
  <c r="AB393" i="4"/>
  <c r="X393" i="4"/>
  <c r="W393" i="4"/>
  <c r="S393" i="4"/>
  <c r="R393" i="4"/>
  <c r="N393" i="4"/>
  <c r="M393" i="4"/>
  <c r="I393" i="4"/>
  <c r="H393" i="4"/>
  <c r="D393" i="4"/>
  <c r="C393" i="4"/>
  <c r="AC392" i="4"/>
  <c r="AB392" i="4"/>
  <c r="X392" i="4"/>
  <c r="W392" i="4"/>
  <c r="S392" i="4"/>
  <c r="R392" i="4"/>
  <c r="N392" i="4"/>
  <c r="M392" i="4"/>
  <c r="I392" i="4"/>
  <c r="H392" i="4"/>
  <c r="D392" i="4"/>
  <c r="C392" i="4"/>
  <c r="AC391" i="4"/>
  <c r="AB391" i="4"/>
  <c r="X391" i="4"/>
  <c r="W391" i="4"/>
  <c r="S391" i="4"/>
  <c r="R391" i="4"/>
  <c r="N391" i="4"/>
  <c r="M391" i="4"/>
  <c r="I391" i="4"/>
  <c r="H391" i="4"/>
  <c r="D391" i="4"/>
  <c r="C391" i="4"/>
  <c r="AC390" i="4"/>
  <c r="AB390" i="4"/>
  <c r="X390" i="4"/>
  <c r="W390" i="4"/>
  <c r="S390" i="4"/>
  <c r="R390" i="4"/>
  <c r="N390" i="4"/>
  <c r="M390" i="4"/>
  <c r="I390" i="4"/>
  <c r="H390" i="4"/>
  <c r="D390" i="4"/>
  <c r="C390" i="4"/>
  <c r="AC389" i="4"/>
  <c r="AB389" i="4"/>
  <c r="X389" i="4"/>
  <c r="W389" i="4"/>
  <c r="S389" i="4"/>
  <c r="R389" i="4"/>
  <c r="N389" i="4"/>
  <c r="M389" i="4"/>
  <c r="I389" i="4"/>
  <c r="H389" i="4"/>
  <c r="D389" i="4"/>
  <c r="C389" i="4"/>
  <c r="AC388" i="4"/>
  <c r="AB388" i="4"/>
  <c r="X388" i="4"/>
  <c r="W388" i="4"/>
  <c r="S388" i="4"/>
  <c r="R388" i="4"/>
  <c r="N388" i="4"/>
  <c r="M388" i="4"/>
  <c r="I388" i="4"/>
  <c r="H388" i="4"/>
  <c r="D388" i="4"/>
  <c r="C388" i="4"/>
  <c r="AC387" i="4"/>
  <c r="AB387" i="4"/>
  <c r="X387" i="4"/>
  <c r="W387" i="4"/>
  <c r="S387" i="4"/>
  <c r="R387" i="4"/>
  <c r="N387" i="4"/>
  <c r="M387" i="4"/>
  <c r="I387" i="4"/>
  <c r="H387" i="4"/>
  <c r="D387" i="4"/>
  <c r="C387" i="4"/>
  <c r="AC386" i="4"/>
  <c r="AB386" i="4"/>
  <c r="X386" i="4"/>
  <c r="W386" i="4"/>
  <c r="S386" i="4"/>
  <c r="R386" i="4"/>
  <c r="N386" i="4"/>
  <c r="M386" i="4"/>
  <c r="I386" i="4"/>
  <c r="H386" i="4"/>
  <c r="D386" i="4"/>
  <c r="C386" i="4"/>
  <c r="AC385" i="4"/>
  <c r="AB385" i="4"/>
  <c r="X385" i="4"/>
  <c r="W385" i="4"/>
  <c r="S385" i="4"/>
  <c r="R385" i="4"/>
  <c r="N385" i="4"/>
  <c r="M385" i="4"/>
  <c r="I385" i="4"/>
  <c r="H385" i="4"/>
  <c r="D385" i="4"/>
  <c r="C385" i="4"/>
  <c r="AC384" i="4"/>
  <c r="AB384" i="4"/>
  <c r="X384" i="4"/>
  <c r="W384" i="4"/>
  <c r="S384" i="4"/>
  <c r="R384" i="4"/>
  <c r="N384" i="4"/>
  <c r="M384" i="4"/>
  <c r="I384" i="4"/>
  <c r="H384" i="4"/>
  <c r="D384" i="4"/>
  <c r="C384" i="4"/>
  <c r="AC383" i="4"/>
  <c r="AB383" i="4"/>
  <c r="X383" i="4"/>
  <c r="W383" i="4"/>
  <c r="S383" i="4"/>
  <c r="R383" i="4"/>
  <c r="N383" i="4"/>
  <c r="M383" i="4"/>
  <c r="I383" i="4"/>
  <c r="H383" i="4"/>
  <c r="D383" i="4"/>
  <c r="C383" i="4"/>
  <c r="AC382" i="4"/>
  <c r="AB382" i="4"/>
  <c r="X382" i="4"/>
  <c r="W382" i="4"/>
  <c r="S382" i="4"/>
  <c r="R382" i="4"/>
  <c r="N382" i="4"/>
  <c r="M382" i="4"/>
  <c r="I382" i="4"/>
  <c r="H382" i="4"/>
  <c r="D382" i="4"/>
  <c r="C382" i="4"/>
  <c r="AC381" i="4"/>
  <c r="AB381" i="4"/>
  <c r="X381" i="4"/>
  <c r="W381" i="4"/>
  <c r="S381" i="4"/>
  <c r="R381" i="4"/>
  <c r="N381" i="4"/>
  <c r="M381" i="4"/>
  <c r="I381" i="4"/>
  <c r="H381" i="4"/>
  <c r="D381" i="4"/>
  <c r="C381" i="4"/>
  <c r="AC380" i="4"/>
  <c r="AB380" i="4"/>
  <c r="X380" i="4"/>
  <c r="W380" i="4"/>
  <c r="S380" i="4"/>
  <c r="R380" i="4"/>
  <c r="N380" i="4"/>
  <c r="M380" i="4"/>
  <c r="I380" i="4"/>
  <c r="H380" i="4"/>
  <c r="D380" i="4"/>
  <c r="C380" i="4"/>
  <c r="AC379" i="4"/>
  <c r="AB379" i="4"/>
  <c r="X379" i="4"/>
  <c r="W379" i="4"/>
  <c r="S379" i="4"/>
  <c r="R379" i="4"/>
  <c r="N379" i="4"/>
  <c r="M379" i="4"/>
  <c r="I379" i="4"/>
  <c r="H379" i="4"/>
  <c r="D379" i="4"/>
  <c r="C379" i="4"/>
  <c r="AC378" i="4"/>
  <c r="AB378" i="4"/>
  <c r="X378" i="4"/>
  <c r="W378" i="4"/>
  <c r="S378" i="4"/>
  <c r="R378" i="4"/>
  <c r="N378" i="4"/>
  <c r="M378" i="4"/>
  <c r="I378" i="4"/>
  <c r="H378" i="4"/>
  <c r="D378" i="4"/>
  <c r="C378" i="4"/>
  <c r="AC377" i="4"/>
  <c r="AB377" i="4"/>
  <c r="X377" i="4"/>
  <c r="W377" i="4"/>
  <c r="S377" i="4"/>
  <c r="R377" i="4"/>
  <c r="N377" i="4"/>
  <c r="M377" i="4"/>
  <c r="I377" i="4"/>
  <c r="H377" i="4"/>
  <c r="D377" i="4"/>
  <c r="C377" i="4"/>
  <c r="AC376" i="4"/>
  <c r="AB376" i="4"/>
  <c r="X376" i="4"/>
  <c r="W376" i="4"/>
  <c r="S376" i="4"/>
  <c r="R376" i="4"/>
  <c r="N376" i="4"/>
  <c r="M376" i="4"/>
  <c r="I376" i="4"/>
  <c r="H376" i="4"/>
  <c r="D376" i="4"/>
  <c r="C376" i="4"/>
  <c r="AC375" i="4"/>
  <c r="AB375" i="4"/>
  <c r="X375" i="4"/>
  <c r="W375" i="4"/>
  <c r="S375" i="4"/>
  <c r="R375" i="4"/>
  <c r="N375" i="4"/>
  <c r="M375" i="4"/>
  <c r="I375" i="4"/>
  <c r="H375" i="4"/>
  <c r="D375" i="4"/>
  <c r="C375" i="4"/>
  <c r="AC374" i="4"/>
  <c r="AB374" i="4"/>
  <c r="X374" i="4"/>
  <c r="W374" i="4"/>
  <c r="S374" i="4"/>
  <c r="R374" i="4"/>
  <c r="N374" i="4"/>
  <c r="M374" i="4"/>
  <c r="I374" i="4"/>
  <c r="H374" i="4"/>
  <c r="D374" i="4"/>
  <c r="C374" i="4"/>
  <c r="AC373" i="4"/>
  <c r="AB373" i="4"/>
  <c r="X373" i="4"/>
  <c r="W373" i="4"/>
  <c r="S373" i="4"/>
  <c r="R373" i="4"/>
  <c r="N373" i="4"/>
  <c r="M373" i="4"/>
  <c r="I373" i="4"/>
  <c r="H373" i="4"/>
  <c r="D373" i="4"/>
  <c r="C373" i="4"/>
  <c r="AC372" i="4"/>
  <c r="AB372" i="4"/>
  <c r="X372" i="4"/>
  <c r="W372" i="4"/>
  <c r="S372" i="4"/>
  <c r="R372" i="4"/>
  <c r="N372" i="4"/>
  <c r="M372" i="4"/>
  <c r="I372" i="4"/>
  <c r="H372" i="4"/>
  <c r="D372" i="4"/>
  <c r="C372" i="4"/>
  <c r="AC371" i="4"/>
  <c r="AB371" i="4"/>
  <c r="X371" i="4"/>
  <c r="W371" i="4"/>
  <c r="S371" i="4"/>
  <c r="R371" i="4"/>
  <c r="N371" i="4"/>
  <c r="M371" i="4"/>
  <c r="I371" i="4"/>
  <c r="H371" i="4"/>
  <c r="D371" i="4"/>
  <c r="C371" i="4"/>
  <c r="AC370" i="4"/>
  <c r="AB370" i="4"/>
  <c r="X370" i="4"/>
  <c r="W370" i="4"/>
  <c r="S370" i="4"/>
  <c r="R370" i="4"/>
  <c r="N370" i="4"/>
  <c r="M370" i="4"/>
  <c r="I370" i="4"/>
  <c r="H370" i="4"/>
  <c r="D370" i="4"/>
  <c r="C370" i="4"/>
  <c r="AC369" i="4"/>
  <c r="AB369" i="4"/>
  <c r="X369" i="4"/>
  <c r="W369" i="4"/>
  <c r="S369" i="4"/>
  <c r="R369" i="4"/>
  <c r="N369" i="4"/>
  <c r="M369" i="4"/>
  <c r="I369" i="4"/>
  <c r="H369" i="4"/>
  <c r="D369" i="4"/>
  <c r="C369" i="4"/>
  <c r="AC368" i="4"/>
  <c r="AB368" i="4"/>
  <c r="X368" i="4"/>
  <c r="W368" i="4"/>
  <c r="S368" i="4"/>
  <c r="R368" i="4"/>
  <c r="N368" i="4"/>
  <c r="M368" i="4"/>
  <c r="I368" i="4"/>
  <c r="H368" i="4"/>
  <c r="D368" i="4"/>
  <c r="C368" i="4"/>
  <c r="AC367" i="4"/>
  <c r="AB367" i="4"/>
  <c r="X367" i="4"/>
  <c r="W367" i="4"/>
  <c r="S367" i="4"/>
  <c r="R367" i="4"/>
  <c r="N367" i="4"/>
  <c r="M367" i="4"/>
  <c r="I367" i="4"/>
  <c r="H367" i="4"/>
  <c r="D367" i="4"/>
  <c r="C367" i="4"/>
  <c r="AC366" i="4"/>
  <c r="AB366" i="4"/>
  <c r="X366" i="4"/>
  <c r="W366" i="4"/>
  <c r="S366" i="4"/>
  <c r="R366" i="4"/>
  <c r="N366" i="4"/>
  <c r="M366" i="4"/>
  <c r="I366" i="4"/>
  <c r="H366" i="4"/>
  <c r="D366" i="4"/>
  <c r="C366" i="4"/>
  <c r="AC365" i="4"/>
  <c r="AB365" i="4"/>
  <c r="X365" i="4"/>
  <c r="W365" i="4"/>
  <c r="S365" i="4"/>
  <c r="R365" i="4"/>
  <c r="N365" i="4"/>
  <c r="M365" i="4"/>
  <c r="I365" i="4"/>
  <c r="H365" i="4"/>
  <c r="D365" i="4"/>
  <c r="C365" i="4"/>
  <c r="AC364" i="4"/>
  <c r="AB364" i="4"/>
  <c r="X364" i="4"/>
  <c r="W364" i="4"/>
  <c r="S364" i="4"/>
  <c r="R364" i="4"/>
  <c r="N364" i="4"/>
  <c r="M364" i="4"/>
  <c r="I364" i="4"/>
  <c r="H364" i="4"/>
  <c r="D364" i="4"/>
  <c r="C364" i="4"/>
  <c r="AC363" i="4"/>
  <c r="AB363" i="4"/>
  <c r="X363" i="4"/>
  <c r="W363" i="4"/>
  <c r="S363" i="4"/>
  <c r="R363" i="4"/>
  <c r="N363" i="4"/>
  <c r="M363" i="4"/>
  <c r="I363" i="4"/>
  <c r="H363" i="4"/>
  <c r="D363" i="4"/>
  <c r="C363" i="4"/>
  <c r="AC362" i="4"/>
  <c r="AB362" i="4"/>
  <c r="X362" i="4"/>
  <c r="W362" i="4"/>
  <c r="S362" i="4"/>
  <c r="R362" i="4"/>
  <c r="N362" i="4"/>
  <c r="M362" i="4"/>
  <c r="I362" i="4"/>
  <c r="H362" i="4"/>
  <c r="D362" i="4"/>
  <c r="C362" i="4"/>
  <c r="AC361" i="4"/>
  <c r="AB361" i="4"/>
  <c r="X361" i="4"/>
  <c r="W361" i="4"/>
  <c r="S361" i="4"/>
  <c r="R361" i="4"/>
  <c r="N361" i="4"/>
  <c r="M361" i="4"/>
  <c r="I361" i="4"/>
  <c r="H361" i="4"/>
  <c r="D361" i="4"/>
  <c r="C361" i="4"/>
  <c r="AC360" i="4"/>
  <c r="AB360" i="4"/>
  <c r="X360" i="4"/>
  <c r="W360" i="4"/>
  <c r="S360" i="4"/>
  <c r="R360" i="4"/>
  <c r="N360" i="4"/>
  <c r="M360" i="4"/>
  <c r="I360" i="4"/>
  <c r="H360" i="4"/>
  <c r="D360" i="4"/>
  <c r="C360" i="4"/>
  <c r="AC359" i="4"/>
  <c r="AB359" i="4"/>
  <c r="X359" i="4"/>
  <c r="W359" i="4"/>
  <c r="S359" i="4"/>
  <c r="R359" i="4"/>
  <c r="N359" i="4"/>
  <c r="M359" i="4"/>
  <c r="I359" i="4"/>
  <c r="H359" i="4"/>
  <c r="D359" i="4"/>
  <c r="C359" i="4"/>
  <c r="AC358" i="4"/>
  <c r="AB358" i="4"/>
  <c r="X358" i="4"/>
  <c r="W358" i="4"/>
  <c r="S358" i="4"/>
  <c r="R358" i="4"/>
  <c r="N358" i="4"/>
  <c r="M358" i="4"/>
  <c r="I358" i="4"/>
  <c r="H358" i="4"/>
  <c r="D358" i="4"/>
  <c r="C358" i="4"/>
  <c r="AC357" i="4"/>
  <c r="AB357" i="4"/>
  <c r="X357" i="4"/>
  <c r="W357" i="4"/>
  <c r="S357" i="4"/>
  <c r="R357" i="4"/>
  <c r="N357" i="4"/>
  <c r="M357" i="4"/>
  <c r="I357" i="4"/>
  <c r="H357" i="4"/>
  <c r="D357" i="4"/>
  <c r="C357" i="4"/>
  <c r="AC356" i="4"/>
  <c r="AB356" i="4"/>
  <c r="X356" i="4"/>
  <c r="W356" i="4"/>
  <c r="S356" i="4"/>
  <c r="R356" i="4"/>
  <c r="N356" i="4"/>
  <c r="M356" i="4"/>
  <c r="I356" i="4"/>
  <c r="H356" i="4"/>
  <c r="D356" i="4"/>
  <c r="C356" i="4"/>
  <c r="AC355" i="4"/>
  <c r="AB355" i="4"/>
  <c r="X355" i="4"/>
  <c r="W355" i="4"/>
  <c r="S355" i="4"/>
  <c r="R355" i="4"/>
  <c r="N355" i="4"/>
  <c r="M355" i="4"/>
  <c r="I355" i="4"/>
  <c r="H355" i="4"/>
  <c r="D355" i="4"/>
  <c r="C355" i="4"/>
  <c r="AC354" i="4"/>
  <c r="AB354" i="4"/>
  <c r="X354" i="4"/>
  <c r="W354" i="4"/>
  <c r="S354" i="4"/>
  <c r="R354" i="4"/>
  <c r="N354" i="4"/>
  <c r="M354" i="4"/>
  <c r="I354" i="4"/>
  <c r="H354" i="4"/>
  <c r="D354" i="4"/>
  <c r="C354" i="4"/>
  <c r="AC353" i="4"/>
  <c r="AB353" i="4"/>
  <c r="X353" i="4"/>
  <c r="W353" i="4"/>
  <c r="S353" i="4"/>
  <c r="R353" i="4"/>
  <c r="N353" i="4"/>
  <c r="M353" i="4"/>
  <c r="I353" i="4"/>
  <c r="H353" i="4"/>
  <c r="D353" i="4"/>
  <c r="C353" i="4"/>
  <c r="AC352" i="4"/>
  <c r="AB352" i="4"/>
  <c r="X352" i="4"/>
  <c r="W352" i="4"/>
  <c r="S352" i="4"/>
  <c r="R352" i="4"/>
  <c r="N352" i="4"/>
  <c r="M352" i="4"/>
  <c r="I352" i="4"/>
  <c r="H352" i="4"/>
  <c r="D352" i="4"/>
  <c r="C352" i="4"/>
  <c r="AC351" i="4"/>
  <c r="AB351" i="4"/>
  <c r="X351" i="4"/>
  <c r="W351" i="4"/>
  <c r="S351" i="4"/>
  <c r="R351" i="4"/>
  <c r="N351" i="4"/>
  <c r="M351" i="4"/>
  <c r="I351" i="4"/>
  <c r="H351" i="4"/>
  <c r="D351" i="4"/>
  <c r="C351" i="4"/>
  <c r="AC350" i="4"/>
  <c r="AB350" i="4"/>
  <c r="X350" i="4"/>
  <c r="W350" i="4"/>
  <c r="S350" i="4"/>
  <c r="R350" i="4"/>
  <c r="N350" i="4"/>
  <c r="M350" i="4"/>
  <c r="I350" i="4"/>
  <c r="H350" i="4"/>
  <c r="D350" i="4"/>
  <c r="C350" i="4"/>
  <c r="AC349" i="4"/>
  <c r="AB349" i="4"/>
  <c r="X349" i="4"/>
  <c r="W349" i="4"/>
  <c r="S349" i="4"/>
  <c r="R349" i="4"/>
  <c r="N349" i="4"/>
  <c r="M349" i="4"/>
  <c r="I349" i="4"/>
  <c r="H349" i="4"/>
  <c r="D349" i="4"/>
  <c r="C349" i="4"/>
  <c r="AC348" i="4"/>
  <c r="AB348" i="4"/>
  <c r="X348" i="4"/>
  <c r="W348" i="4"/>
  <c r="S348" i="4"/>
  <c r="R348" i="4"/>
  <c r="N348" i="4"/>
  <c r="M348" i="4"/>
  <c r="I348" i="4"/>
  <c r="H348" i="4"/>
  <c r="D348" i="4"/>
  <c r="C348" i="4"/>
  <c r="AC347" i="4"/>
  <c r="AB347" i="4"/>
  <c r="X347" i="4"/>
  <c r="W347" i="4"/>
  <c r="S347" i="4"/>
  <c r="R347" i="4"/>
  <c r="N347" i="4"/>
  <c r="M347" i="4"/>
  <c r="I347" i="4"/>
  <c r="H347" i="4"/>
  <c r="D347" i="4"/>
  <c r="C347" i="4"/>
  <c r="AC346" i="4"/>
  <c r="AB346" i="4"/>
  <c r="X346" i="4"/>
  <c r="W346" i="4"/>
  <c r="S346" i="4"/>
  <c r="R346" i="4"/>
  <c r="N346" i="4"/>
  <c r="M346" i="4"/>
  <c r="I346" i="4"/>
  <c r="H346" i="4"/>
  <c r="D346" i="4"/>
  <c r="C346" i="4"/>
  <c r="AC345" i="4"/>
  <c r="AB345" i="4"/>
  <c r="X345" i="4"/>
  <c r="W345" i="4"/>
  <c r="S345" i="4"/>
  <c r="R345" i="4"/>
  <c r="N345" i="4"/>
  <c r="M345" i="4"/>
  <c r="I345" i="4"/>
  <c r="H345" i="4"/>
  <c r="D345" i="4"/>
  <c r="C345" i="4"/>
  <c r="AC344" i="4"/>
  <c r="AB344" i="4"/>
  <c r="X344" i="4"/>
  <c r="W344" i="4"/>
  <c r="S344" i="4"/>
  <c r="R344" i="4"/>
  <c r="N344" i="4"/>
  <c r="M344" i="4"/>
  <c r="I344" i="4"/>
  <c r="H344" i="4"/>
  <c r="D344" i="4"/>
  <c r="C344" i="4"/>
  <c r="AC343" i="4"/>
  <c r="AB343" i="4"/>
  <c r="X343" i="4"/>
  <c r="W343" i="4"/>
  <c r="S343" i="4"/>
  <c r="R343" i="4"/>
  <c r="N343" i="4"/>
  <c r="M343" i="4"/>
  <c r="I343" i="4"/>
  <c r="H343" i="4"/>
  <c r="D343" i="4"/>
  <c r="C343" i="4"/>
  <c r="AC342" i="4"/>
  <c r="AB342" i="4"/>
  <c r="X342" i="4"/>
  <c r="W342" i="4"/>
  <c r="S342" i="4"/>
  <c r="R342" i="4"/>
  <c r="N342" i="4"/>
  <c r="M342" i="4"/>
  <c r="I342" i="4"/>
  <c r="H342" i="4"/>
  <c r="D342" i="4"/>
  <c r="C342" i="4"/>
  <c r="AC341" i="4"/>
  <c r="AB341" i="4"/>
  <c r="X341" i="4"/>
  <c r="W341" i="4"/>
  <c r="S341" i="4"/>
  <c r="R341" i="4"/>
  <c r="N341" i="4"/>
  <c r="M341" i="4"/>
  <c r="I341" i="4"/>
  <c r="H341" i="4"/>
  <c r="D341" i="4"/>
  <c r="C341" i="4"/>
  <c r="AC340" i="4"/>
  <c r="AB340" i="4"/>
  <c r="X340" i="4"/>
  <c r="W340" i="4"/>
  <c r="S340" i="4"/>
  <c r="R340" i="4"/>
  <c r="N340" i="4"/>
  <c r="M340" i="4"/>
  <c r="I340" i="4"/>
  <c r="H340" i="4"/>
  <c r="D340" i="4"/>
  <c r="C340" i="4"/>
  <c r="AC339" i="4"/>
  <c r="AB339" i="4"/>
  <c r="X339" i="4"/>
  <c r="W339" i="4"/>
  <c r="S339" i="4"/>
  <c r="R339" i="4"/>
  <c r="N339" i="4"/>
  <c r="M339" i="4"/>
  <c r="I339" i="4"/>
  <c r="H339" i="4"/>
  <c r="D339" i="4"/>
  <c r="C339" i="4"/>
  <c r="AC338" i="4"/>
  <c r="AB338" i="4"/>
  <c r="X338" i="4"/>
  <c r="W338" i="4"/>
  <c r="S338" i="4"/>
  <c r="R338" i="4"/>
  <c r="N338" i="4"/>
  <c r="M338" i="4"/>
  <c r="I338" i="4"/>
  <c r="H338" i="4"/>
  <c r="D338" i="4"/>
  <c r="C338" i="4"/>
  <c r="AC337" i="4"/>
  <c r="AB337" i="4"/>
  <c r="X337" i="4"/>
  <c r="W337" i="4"/>
  <c r="S337" i="4"/>
  <c r="R337" i="4"/>
  <c r="N337" i="4"/>
  <c r="M337" i="4"/>
  <c r="I337" i="4"/>
  <c r="H337" i="4"/>
  <c r="D337" i="4"/>
  <c r="C337" i="4"/>
  <c r="AC336" i="4"/>
  <c r="AB336" i="4"/>
  <c r="X336" i="4"/>
  <c r="W336" i="4"/>
  <c r="S336" i="4"/>
  <c r="R336" i="4"/>
  <c r="N336" i="4"/>
  <c r="M336" i="4"/>
  <c r="I336" i="4"/>
  <c r="H336" i="4"/>
  <c r="D336" i="4"/>
  <c r="C336" i="4"/>
  <c r="AC335" i="4"/>
  <c r="AB335" i="4"/>
  <c r="X335" i="4"/>
  <c r="W335" i="4"/>
  <c r="S335" i="4"/>
  <c r="R335" i="4"/>
  <c r="N335" i="4"/>
  <c r="M335" i="4"/>
  <c r="I335" i="4"/>
  <c r="H335" i="4"/>
  <c r="D335" i="4"/>
  <c r="C335" i="4"/>
  <c r="AC334" i="4"/>
  <c r="AB334" i="4"/>
  <c r="X334" i="4"/>
  <c r="W334" i="4"/>
  <c r="S334" i="4"/>
  <c r="R334" i="4"/>
  <c r="N334" i="4"/>
  <c r="M334" i="4"/>
  <c r="I334" i="4"/>
  <c r="H334" i="4"/>
  <c r="D334" i="4"/>
  <c r="C334" i="4"/>
  <c r="AC333" i="4"/>
  <c r="AB333" i="4"/>
  <c r="X333" i="4"/>
  <c r="W333" i="4"/>
  <c r="S333" i="4"/>
  <c r="R333" i="4"/>
  <c r="N333" i="4"/>
  <c r="M333" i="4"/>
  <c r="I333" i="4"/>
  <c r="H333" i="4"/>
  <c r="D333" i="4"/>
  <c r="C333" i="4"/>
  <c r="AC332" i="4"/>
  <c r="AB332" i="4"/>
  <c r="X332" i="4"/>
  <c r="W332" i="4"/>
  <c r="S332" i="4"/>
  <c r="R332" i="4"/>
  <c r="N332" i="4"/>
  <c r="M332" i="4"/>
  <c r="I332" i="4"/>
  <c r="H332" i="4"/>
  <c r="D332" i="4"/>
  <c r="C332" i="4"/>
  <c r="AC331" i="4"/>
  <c r="AB331" i="4"/>
  <c r="X331" i="4"/>
  <c r="W331" i="4"/>
  <c r="S331" i="4"/>
  <c r="R331" i="4"/>
  <c r="N331" i="4"/>
  <c r="M331" i="4"/>
  <c r="I331" i="4"/>
  <c r="H331" i="4"/>
  <c r="D331" i="4"/>
  <c r="C331" i="4"/>
  <c r="AC330" i="4"/>
  <c r="AB330" i="4"/>
  <c r="X330" i="4"/>
  <c r="W330" i="4"/>
  <c r="S330" i="4"/>
  <c r="R330" i="4"/>
  <c r="N330" i="4"/>
  <c r="M330" i="4"/>
  <c r="I330" i="4"/>
  <c r="H330" i="4"/>
  <c r="D330" i="4"/>
  <c r="C330" i="4"/>
  <c r="AC329" i="4"/>
  <c r="AB329" i="4"/>
  <c r="X329" i="4"/>
  <c r="W329" i="4"/>
  <c r="S329" i="4"/>
  <c r="R329" i="4"/>
  <c r="N329" i="4"/>
  <c r="M329" i="4"/>
  <c r="I329" i="4"/>
  <c r="H329" i="4"/>
  <c r="D329" i="4"/>
  <c r="C329" i="4"/>
  <c r="AC328" i="4"/>
  <c r="AB328" i="4"/>
  <c r="X328" i="4"/>
  <c r="W328" i="4"/>
  <c r="S328" i="4"/>
  <c r="R328" i="4"/>
  <c r="N328" i="4"/>
  <c r="M328" i="4"/>
  <c r="I328" i="4"/>
  <c r="H328" i="4"/>
  <c r="D328" i="4"/>
  <c r="C328" i="4"/>
  <c r="AC327" i="4"/>
  <c r="AB327" i="4"/>
  <c r="X327" i="4"/>
  <c r="W327" i="4"/>
  <c r="S327" i="4"/>
  <c r="R327" i="4"/>
  <c r="N327" i="4"/>
  <c r="M327" i="4"/>
  <c r="I327" i="4"/>
  <c r="H327" i="4"/>
  <c r="D327" i="4"/>
  <c r="C327" i="4"/>
  <c r="AC326" i="4"/>
  <c r="AB326" i="4"/>
  <c r="X326" i="4"/>
  <c r="W326" i="4"/>
  <c r="S326" i="4"/>
  <c r="R326" i="4"/>
  <c r="N326" i="4"/>
  <c r="M326" i="4"/>
  <c r="I326" i="4"/>
  <c r="H326" i="4"/>
  <c r="D326" i="4"/>
  <c r="C326" i="4"/>
  <c r="AC325" i="4"/>
  <c r="AB325" i="4"/>
  <c r="X325" i="4"/>
  <c r="W325" i="4"/>
  <c r="S325" i="4"/>
  <c r="R325" i="4"/>
  <c r="N325" i="4"/>
  <c r="M325" i="4"/>
  <c r="I325" i="4"/>
  <c r="H325" i="4"/>
  <c r="D325" i="4"/>
  <c r="C325" i="4"/>
  <c r="AC324" i="4"/>
  <c r="AB324" i="4"/>
  <c r="X324" i="4"/>
  <c r="W324" i="4"/>
  <c r="S324" i="4"/>
  <c r="R324" i="4"/>
  <c r="N324" i="4"/>
  <c r="M324" i="4"/>
  <c r="I324" i="4"/>
  <c r="H324" i="4"/>
  <c r="D324" i="4"/>
  <c r="C324" i="4"/>
  <c r="AC323" i="4"/>
  <c r="AB323" i="4"/>
  <c r="X323" i="4"/>
  <c r="W323" i="4"/>
  <c r="S323" i="4"/>
  <c r="R323" i="4"/>
  <c r="N323" i="4"/>
  <c r="M323" i="4"/>
  <c r="I323" i="4"/>
  <c r="H323" i="4"/>
  <c r="D323" i="4"/>
  <c r="C323" i="4"/>
  <c r="AC322" i="4"/>
  <c r="AB322" i="4"/>
  <c r="X322" i="4"/>
  <c r="W322" i="4"/>
  <c r="S322" i="4"/>
  <c r="R322" i="4"/>
  <c r="N322" i="4"/>
  <c r="M322" i="4"/>
  <c r="I322" i="4"/>
  <c r="H322" i="4"/>
  <c r="D322" i="4"/>
  <c r="C322" i="4"/>
  <c r="AC321" i="4"/>
  <c r="AB321" i="4"/>
  <c r="X321" i="4"/>
  <c r="W321" i="4"/>
  <c r="S321" i="4"/>
  <c r="R321" i="4"/>
  <c r="N321" i="4"/>
  <c r="M321" i="4"/>
  <c r="I321" i="4"/>
  <c r="H321" i="4"/>
  <c r="D321" i="4"/>
  <c r="C321" i="4"/>
  <c r="AC320" i="4"/>
  <c r="AB320" i="4"/>
  <c r="X320" i="4"/>
  <c r="W320" i="4"/>
  <c r="S320" i="4"/>
  <c r="R320" i="4"/>
  <c r="N320" i="4"/>
  <c r="M320" i="4"/>
  <c r="I320" i="4"/>
  <c r="H320" i="4"/>
  <c r="D320" i="4"/>
  <c r="C320" i="4"/>
  <c r="AC319" i="4"/>
  <c r="AB319" i="4"/>
  <c r="X319" i="4"/>
  <c r="W319" i="4"/>
  <c r="S319" i="4"/>
  <c r="R319" i="4"/>
  <c r="N319" i="4"/>
  <c r="M319" i="4"/>
  <c r="I319" i="4"/>
  <c r="H319" i="4"/>
  <c r="D319" i="4"/>
  <c r="C319" i="4"/>
  <c r="AC318" i="4"/>
  <c r="AB318" i="4"/>
  <c r="X318" i="4"/>
  <c r="W318" i="4"/>
  <c r="S318" i="4"/>
  <c r="R318" i="4"/>
  <c r="N318" i="4"/>
  <c r="M318" i="4"/>
  <c r="I318" i="4"/>
  <c r="H318" i="4"/>
  <c r="D318" i="4"/>
  <c r="C318" i="4"/>
  <c r="AC317" i="4"/>
  <c r="AB317" i="4"/>
  <c r="X317" i="4"/>
  <c r="W317" i="4"/>
  <c r="S317" i="4"/>
  <c r="R317" i="4"/>
  <c r="N317" i="4"/>
  <c r="M317" i="4"/>
  <c r="I317" i="4"/>
  <c r="H317" i="4"/>
  <c r="D317" i="4"/>
  <c r="C317" i="4"/>
  <c r="AC316" i="4"/>
  <c r="AB316" i="4"/>
  <c r="X316" i="4"/>
  <c r="W316" i="4"/>
  <c r="S316" i="4"/>
  <c r="R316" i="4"/>
  <c r="N316" i="4"/>
  <c r="M316" i="4"/>
  <c r="I316" i="4"/>
  <c r="H316" i="4"/>
  <c r="D316" i="4"/>
  <c r="C316" i="4"/>
  <c r="AC315" i="4"/>
  <c r="AB315" i="4"/>
  <c r="X315" i="4"/>
  <c r="W315" i="4"/>
  <c r="S315" i="4"/>
  <c r="R315" i="4"/>
  <c r="N315" i="4"/>
  <c r="M315" i="4"/>
  <c r="I315" i="4"/>
  <c r="H315" i="4"/>
  <c r="D315" i="4"/>
  <c r="C315" i="4"/>
  <c r="AC314" i="4"/>
  <c r="AB314" i="4"/>
  <c r="X314" i="4"/>
  <c r="W314" i="4"/>
  <c r="S314" i="4"/>
  <c r="R314" i="4"/>
  <c r="N314" i="4"/>
  <c r="M314" i="4"/>
  <c r="I314" i="4"/>
  <c r="H314" i="4"/>
  <c r="D314" i="4"/>
  <c r="C314" i="4"/>
  <c r="AC313" i="4"/>
  <c r="AB313" i="4"/>
  <c r="X313" i="4"/>
  <c r="W313" i="4"/>
  <c r="S313" i="4"/>
  <c r="R313" i="4"/>
  <c r="N313" i="4"/>
  <c r="M313" i="4"/>
  <c r="I313" i="4"/>
  <c r="H313" i="4"/>
  <c r="D313" i="4"/>
  <c r="C313" i="4"/>
  <c r="AC312" i="4"/>
  <c r="AB312" i="4"/>
  <c r="X312" i="4"/>
  <c r="W312" i="4"/>
  <c r="S312" i="4"/>
  <c r="R312" i="4"/>
  <c r="N312" i="4"/>
  <c r="M312" i="4"/>
  <c r="I312" i="4"/>
  <c r="H312" i="4"/>
  <c r="D312" i="4"/>
  <c r="C312" i="4"/>
  <c r="AC311" i="4"/>
  <c r="AB311" i="4"/>
  <c r="X311" i="4"/>
  <c r="W311" i="4"/>
  <c r="S311" i="4"/>
  <c r="R311" i="4"/>
  <c r="N311" i="4"/>
  <c r="M311" i="4"/>
  <c r="I311" i="4"/>
  <c r="H311" i="4"/>
  <c r="D311" i="4"/>
  <c r="C311" i="4"/>
  <c r="AC310" i="4"/>
  <c r="AB310" i="4"/>
  <c r="X310" i="4"/>
  <c r="W310" i="4"/>
  <c r="S310" i="4"/>
  <c r="R310" i="4"/>
  <c r="N310" i="4"/>
  <c r="M310" i="4"/>
  <c r="I310" i="4"/>
  <c r="H310" i="4"/>
  <c r="D310" i="4"/>
  <c r="C310" i="4"/>
  <c r="AC309" i="4"/>
  <c r="AB309" i="4"/>
  <c r="X309" i="4"/>
  <c r="W309" i="4"/>
  <c r="S309" i="4"/>
  <c r="R309" i="4"/>
  <c r="N309" i="4"/>
  <c r="M309" i="4"/>
  <c r="I309" i="4"/>
  <c r="H309" i="4"/>
  <c r="D309" i="4"/>
  <c r="C309" i="4"/>
  <c r="AC308" i="4"/>
  <c r="AB308" i="4"/>
  <c r="X308" i="4"/>
  <c r="W308" i="4"/>
  <c r="S308" i="4"/>
  <c r="R308" i="4"/>
  <c r="N308" i="4"/>
  <c r="M308" i="4"/>
  <c r="I308" i="4"/>
  <c r="H308" i="4"/>
  <c r="D308" i="4"/>
  <c r="C308" i="4"/>
  <c r="AC307" i="4"/>
  <c r="AB307" i="4"/>
  <c r="X307" i="4"/>
  <c r="W307" i="4"/>
  <c r="S307" i="4"/>
  <c r="R307" i="4"/>
  <c r="N307" i="4"/>
  <c r="M307" i="4"/>
  <c r="I307" i="4"/>
  <c r="H307" i="4"/>
  <c r="D307" i="4"/>
  <c r="C307" i="4"/>
  <c r="AC306" i="4"/>
  <c r="AB306" i="4"/>
  <c r="X306" i="4"/>
  <c r="W306" i="4"/>
  <c r="S306" i="4"/>
  <c r="R306" i="4"/>
  <c r="N306" i="4"/>
  <c r="M306" i="4"/>
  <c r="I306" i="4"/>
  <c r="H306" i="4"/>
  <c r="D306" i="4"/>
  <c r="C306" i="4"/>
  <c r="AC305" i="4"/>
  <c r="AB305" i="4"/>
  <c r="X305" i="4"/>
  <c r="W305" i="4"/>
  <c r="S305" i="4"/>
  <c r="R305" i="4"/>
  <c r="N305" i="4"/>
  <c r="M305" i="4"/>
  <c r="I305" i="4"/>
  <c r="H305" i="4"/>
  <c r="D305" i="4"/>
  <c r="C305" i="4"/>
  <c r="AC304" i="4"/>
  <c r="AB304" i="4"/>
  <c r="X304" i="4"/>
  <c r="W304" i="4"/>
  <c r="S304" i="4"/>
  <c r="R304" i="4"/>
  <c r="N304" i="4"/>
  <c r="M304" i="4"/>
  <c r="I304" i="4"/>
  <c r="H304" i="4"/>
  <c r="D304" i="4"/>
  <c r="C304" i="4"/>
  <c r="AC303" i="4"/>
  <c r="AB303" i="4"/>
  <c r="X303" i="4"/>
  <c r="W303" i="4"/>
  <c r="S303" i="4"/>
  <c r="R303" i="4"/>
  <c r="N303" i="4"/>
  <c r="M303" i="4"/>
  <c r="I303" i="4"/>
  <c r="H303" i="4"/>
  <c r="D303" i="4"/>
  <c r="C303" i="4"/>
  <c r="AC302" i="4"/>
  <c r="AB302" i="4"/>
  <c r="X302" i="4"/>
  <c r="W302" i="4"/>
  <c r="S302" i="4"/>
  <c r="R302" i="4"/>
  <c r="N302" i="4"/>
  <c r="M302" i="4"/>
  <c r="I302" i="4"/>
  <c r="H302" i="4"/>
  <c r="D302" i="4"/>
  <c r="C302" i="4"/>
  <c r="AC301" i="4"/>
  <c r="AB301" i="4"/>
  <c r="X301" i="4"/>
  <c r="W301" i="4"/>
  <c r="S301" i="4"/>
  <c r="R301" i="4"/>
  <c r="N301" i="4"/>
  <c r="M301" i="4"/>
  <c r="I301" i="4"/>
  <c r="H301" i="4"/>
  <c r="D301" i="4"/>
  <c r="C301" i="4"/>
  <c r="AC300" i="4"/>
  <c r="AB300" i="4"/>
  <c r="X300" i="4"/>
  <c r="W300" i="4"/>
  <c r="S300" i="4"/>
  <c r="R300" i="4"/>
  <c r="N300" i="4"/>
  <c r="M300" i="4"/>
  <c r="I300" i="4"/>
  <c r="H300" i="4"/>
  <c r="D300" i="4"/>
  <c r="C300" i="4"/>
  <c r="AC299" i="4"/>
  <c r="AB299" i="4"/>
  <c r="X299" i="4"/>
  <c r="W299" i="4"/>
  <c r="S299" i="4"/>
  <c r="R299" i="4"/>
  <c r="N299" i="4"/>
  <c r="M299" i="4"/>
  <c r="I299" i="4"/>
  <c r="H299" i="4"/>
  <c r="D299" i="4"/>
  <c r="C299" i="4"/>
  <c r="AC298" i="4"/>
  <c r="AB298" i="4"/>
  <c r="X298" i="4"/>
  <c r="W298" i="4"/>
  <c r="S298" i="4"/>
  <c r="R298" i="4"/>
  <c r="N298" i="4"/>
  <c r="M298" i="4"/>
  <c r="I298" i="4"/>
  <c r="H298" i="4"/>
  <c r="D298" i="4"/>
  <c r="C298" i="4"/>
  <c r="AC297" i="4"/>
  <c r="AB297" i="4"/>
  <c r="X297" i="4"/>
  <c r="W297" i="4"/>
  <c r="S297" i="4"/>
  <c r="R297" i="4"/>
  <c r="N297" i="4"/>
  <c r="M297" i="4"/>
  <c r="I297" i="4"/>
  <c r="H297" i="4"/>
  <c r="D297" i="4"/>
  <c r="C297" i="4"/>
  <c r="AC296" i="4"/>
  <c r="AB296" i="4"/>
  <c r="X296" i="4"/>
  <c r="W296" i="4"/>
  <c r="S296" i="4"/>
  <c r="R296" i="4"/>
  <c r="N296" i="4"/>
  <c r="M296" i="4"/>
  <c r="I296" i="4"/>
  <c r="H296" i="4"/>
  <c r="D296" i="4"/>
  <c r="C296" i="4"/>
  <c r="AC295" i="4"/>
  <c r="AB295" i="4"/>
  <c r="X295" i="4"/>
  <c r="W295" i="4"/>
  <c r="S295" i="4"/>
  <c r="R295" i="4"/>
  <c r="N295" i="4"/>
  <c r="M295" i="4"/>
  <c r="I295" i="4"/>
  <c r="H295" i="4"/>
  <c r="D295" i="4"/>
  <c r="C295" i="4"/>
  <c r="AC294" i="4"/>
  <c r="AB294" i="4"/>
  <c r="X294" i="4"/>
  <c r="W294" i="4"/>
  <c r="S294" i="4"/>
  <c r="R294" i="4"/>
  <c r="N294" i="4"/>
  <c r="M294" i="4"/>
  <c r="I294" i="4"/>
  <c r="H294" i="4"/>
  <c r="D294" i="4"/>
  <c r="C294" i="4"/>
  <c r="AC293" i="4"/>
  <c r="AB293" i="4"/>
  <c r="X293" i="4"/>
  <c r="W293" i="4"/>
  <c r="S293" i="4"/>
  <c r="R293" i="4"/>
  <c r="N293" i="4"/>
  <c r="M293" i="4"/>
  <c r="I293" i="4"/>
  <c r="H293" i="4"/>
  <c r="D293" i="4"/>
  <c r="C293" i="4"/>
  <c r="AC292" i="4"/>
  <c r="AB292" i="4"/>
  <c r="X292" i="4"/>
  <c r="W292" i="4"/>
  <c r="S292" i="4"/>
  <c r="R292" i="4"/>
  <c r="N292" i="4"/>
  <c r="M292" i="4"/>
  <c r="I292" i="4"/>
  <c r="H292" i="4"/>
  <c r="D292" i="4"/>
  <c r="C292" i="4"/>
  <c r="AC291" i="4"/>
  <c r="AB291" i="4"/>
  <c r="X291" i="4"/>
  <c r="W291" i="4"/>
  <c r="S291" i="4"/>
  <c r="R291" i="4"/>
  <c r="N291" i="4"/>
  <c r="M291" i="4"/>
  <c r="I291" i="4"/>
  <c r="H291" i="4"/>
  <c r="D291" i="4"/>
  <c r="C291" i="4"/>
  <c r="AC290" i="4"/>
  <c r="AB290" i="4"/>
  <c r="X290" i="4"/>
  <c r="W290" i="4"/>
  <c r="S290" i="4"/>
  <c r="R290" i="4"/>
  <c r="N290" i="4"/>
  <c r="M290" i="4"/>
  <c r="I290" i="4"/>
  <c r="H290" i="4"/>
  <c r="D290" i="4"/>
  <c r="C290" i="4"/>
  <c r="AC289" i="4"/>
  <c r="AB289" i="4"/>
  <c r="X289" i="4"/>
  <c r="W289" i="4"/>
  <c r="S289" i="4"/>
  <c r="R289" i="4"/>
  <c r="N289" i="4"/>
  <c r="M289" i="4"/>
  <c r="I289" i="4"/>
  <c r="H289" i="4"/>
  <c r="D289" i="4"/>
  <c r="C289" i="4"/>
  <c r="AC288" i="4"/>
  <c r="AB288" i="4"/>
  <c r="X288" i="4"/>
  <c r="W288" i="4"/>
  <c r="S288" i="4"/>
  <c r="R288" i="4"/>
  <c r="N288" i="4"/>
  <c r="M288" i="4"/>
  <c r="I288" i="4"/>
  <c r="H288" i="4"/>
  <c r="D288" i="4"/>
  <c r="C288" i="4"/>
  <c r="AC287" i="4"/>
  <c r="AB287" i="4"/>
  <c r="X287" i="4"/>
  <c r="W287" i="4"/>
  <c r="S287" i="4"/>
  <c r="R287" i="4"/>
  <c r="N287" i="4"/>
  <c r="M287" i="4"/>
  <c r="I287" i="4"/>
  <c r="H287" i="4"/>
  <c r="D287" i="4"/>
  <c r="C287" i="4"/>
  <c r="AC286" i="4"/>
  <c r="AB286" i="4"/>
  <c r="X286" i="4"/>
  <c r="W286" i="4"/>
  <c r="S286" i="4"/>
  <c r="R286" i="4"/>
  <c r="N286" i="4"/>
  <c r="M286" i="4"/>
  <c r="I286" i="4"/>
  <c r="H286" i="4"/>
  <c r="D286" i="4"/>
  <c r="C286" i="4"/>
  <c r="AC285" i="4"/>
  <c r="AB285" i="4"/>
  <c r="X285" i="4"/>
  <c r="W285" i="4"/>
  <c r="S285" i="4"/>
  <c r="R285" i="4"/>
  <c r="N285" i="4"/>
  <c r="M285" i="4"/>
  <c r="I285" i="4"/>
  <c r="H285" i="4"/>
  <c r="D285" i="4"/>
  <c r="C285" i="4"/>
  <c r="AC284" i="4"/>
  <c r="AB284" i="4"/>
  <c r="X284" i="4"/>
  <c r="W284" i="4"/>
  <c r="S284" i="4"/>
  <c r="R284" i="4"/>
  <c r="N284" i="4"/>
  <c r="M284" i="4"/>
  <c r="I284" i="4"/>
  <c r="H284" i="4"/>
  <c r="D284" i="4"/>
  <c r="C284" i="4"/>
  <c r="AC283" i="4"/>
  <c r="AB283" i="4"/>
  <c r="X283" i="4"/>
  <c r="W283" i="4"/>
  <c r="S283" i="4"/>
  <c r="R283" i="4"/>
  <c r="N283" i="4"/>
  <c r="M283" i="4"/>
  <c r="I283" i="4"/>
  <c r="H283" i="4"/>
  <c r="D283" i="4"/>
  <c r="C283" i="4"/>
  <c r="AC282" i="4"/>
  <c r="AB282" i="4"/>
  <c r="X282" i="4"/>
  <c r="W282" i="4"/>
  <c r="S282" i="4"/>
  <c r="R282" i="4"/>
  <c r="N282" i="4"/>
  <c r="M282" i="4"/>
  <c r="I282" i="4"/>
  <c r="H282" i="4"/>
  <c r="D282" i="4"/>
  <c r="C282" i="4"/>
  <c r="AC281" i="4"/>
  <c r="AB281" i="4"/>
  <c r="X281" i="4"/>
  <c r="W281" i="4"/>
  <c r="S281" i="4"/>
  <c r="R281" i="4"/>
  <c r="N281" i="4"/>
  <c r="M281" i="4"/>
  <c r="I281" i="4"/>
  <c r="H281" i="4"/>
  <c r="D281" i="4"/>
  <c r="C281" i="4"/>
  <c r="AC280" i="4"/>
  <c r="AB280" i="4"/>
  <c r="X280" i="4"/>
  <c r="W280" i="4"/>
  <c r="S280" i="4"/>
  <c r="R280" i="4"/>
  <c r="N280" i="4"/>
  <c r="M280" i="4"/>
  <c r="I280" i="4"/>
  <c r="H280" i="4"/>
  <c r="D280" i="4"/>
  <c r="C280" i="4"/>
  <c r="AC279" i="4"/>
  <c r="AB279" i="4"/>
  <c r="X279" i="4"/>
  <c r="W279" i="4"/>
  <c r="S279" i="4"/>
  <c r="R279" i="4"/>
  <c r="N279" i="4"/>
  <c r="M279" i="4"/>
  <c r="I279" i="4"/>
  <c r="H279" i="4"/>
  <c r="D279" i="4"/>
  <c r="C279" i="4"/>
  <c r="AC278" i="4"/>
  <c r="AB278" i="4"/>
  <c r="X278" i="4"/>
  <c r="W278" i="4"/>
  <c r="S278" i="4"/>
  <c r="R278" i="4"/>
  <c r="N278" i="4"/>
  <c r="M278" i="4"/>
  <c r="I278" i="4"/>
  <c r="H278" i="4"/>
  <c r="D278" i="4"/>
  <c r="C278" i="4"/>
  <c r="AC277" i="4"/>
  <c r="AB277" i="4"/>
  <c r="X277" i="4"/>
  <c r="W277" i="4"/>
  <c r="S277" i="4"/>
  <c r="R277" i="4"/>
  <c r="N277" i="4"/>
  <c r="M277" i="4"/>
  <c r="I277" i="4"/>
  <c r="H277" i="4"/>
  <c r="D277" i="4"/>
  <c r="C277" i="4"/>
  <c r="AC276" i="4"/>
  <c r="AB276" i="4"/>
  <c r="X276" i="4"/>
  <c r="W276" i="4"/>
  <c r="S276" i="4"/>
  <c r="R276" i="4"/>
  <c r="N276" i="4"/>
  <c r="M276" i="4"/>
  <c r="I276" i="4"/>
  <c r="H276" i="4"/>
  <c r="D276" i="4"/>
  <c r="C276" i="4"/>
  <c r="AC275" i="4"/>
  <c r="AB275" i="4"/>
  <c r="X275" i="4"/>
  <c r="W275" i="4"/>
  <c r="S275" i="4"/>
  <c r="R275" i="4"/>
  <c r="N275" i="4"/>
  <c r="M275" i="4"/>
  <c r="I275" i="4"/>
  <c r="H275" i="4"/>
  <c r="D275" i="4"/>
  <c r="C275" i="4"/>
  <c r="AC274" i="4"/>
  <c r="AB274" i="4"/>
  <c r="X274" i="4"/>
  <c r="W274" i="4"/>
  <c r="S274" i="4"/>
  <c r="R274" i="4"/>
  <c r="N274" i="4"/>
  <c r="M274" i="4"/>
  <c r="I274" i="4"/>
  <c r="H274" i="4"/>
  <c r="D274" i="4"/>
  <c r="C274" i="4"/>
  <c r="AC273" i="4"/>
  <c r="AB273" i="4"/>
  <c r="X273" i="4"/>
  <c r="W273" i="4"/>
  <c r="S273" i="4"/>
  <c r="R273" i="4"/>
  <c r="N273" i="4"/>
  <c r="M273" i="4"/>
  <c r="I273" i="4"/>
  <c r="H273" i="4"/>
  <c r="D273" i="4"/>
  <c r="C273" i="4"/>
  <c r="AC272" i="4"/>
  <c r="AB272" i="4"/>
  <c r="X272" i="4"/>
  <c r="W272" i="4"/>
  <c r="S272" i="4"/>
  <c r="R272" i="4"/>
  <c r="N272" i="4"/>
  <c r="M272" i="4"/>
  <c r="I272" i="4"/>
  <c r="H272" i="4"/>
  <c r="D272" i="4"/>
  <c r="C272" i="4"/>
  <c r="AC271" i="4"/>
  <c r="AB271" i="4"/>
  <c r="X271" i="4"/>
  <c r="W271" i="4"/>
  <c r="S271" i="4"/>
  <c r="R271" i="4"/>
  <c r="N271" i="4"/>
  <c r="M271" i="4"/>
  <c r="I271" i="4"/>
  <c r="H271" i="4"/>
  <c r="D271" i="4"/>
  <c r="C271" i="4"/>
  <c r="AC270" i="4"/>
  <c r="AB270" i="4"/>
  <c r="X270" i="4"/>
  <c r="W270" i="4"/>
  <c r="S270" i="4"/>
  <c r="R270" i="4"/>
  <c r="N270" i="4"/>
  <c r="M270" i="4"/>
  <c r="I270" i="4"/>
  <c r="H270" i="4"/>
  <c r="D270" i="4"/>
  <c r="C270" i="4"/>
  <c r="AC269" i="4"/>
  <c r="AB269" i="4"/>
  <c r="X269" i="4"/>
  <c r="W269" i="4"/>
  <c r="S269" i="4"/>
  <c r="R269" i="4"/>
  <c r="N269" i="4"/>
  <c r="M269" i="4"/>
  <c r="I269" i="4"/>
  <c r="H269" i="4"/>
  <c r="D269" i="4"/>
  <c r="C269" i="4"/>
  <c r="AC268" i="4"/>
  <c r="AB268" i="4"/>
  <c r="X268" i="4"/>
  <c r="W268" i="4"/>
  <c r="S268" i="4"/>
  <c r="R268" i="4"/>
  <c r="N268" i="4"/>
  <c r="M268" i="4"/>
  <c r="I268" i="4"/>
  <c r="H268" i="4"/>
  <c r="D268" i="4"/>
  <c r="C268" i="4"/>
  <c r="AC267" i="4"/>
  <c r="AB267" i="4"/>
  <c r="X267" i="4"/>
  <c r="W267" i="4"/>
  <c r="S267" i="4"/>
  <c r="R267" i="4"/>
  <c r="N267" i="4"/>
  <c r="M267" i="4"/>
  <c r="I267" i="4"/>
  <c r="H267" i="4"/>
  <c r="D267" i="4"/>
  <c r="C267" i="4"/>
  <c r="AC266" i="4"/>
  <c r="AB266" i="4"/>
  <c r="X266" i="4"/>
  <c r="W266" i="4"/>
  <c r="S266" i="4"/>
  <c r="R266" i="4"/>
  <c r="N266" i="4"/>
  <c r="M266" i="4"/>
  <c r="I266" i="4"/>
  <c r="H266" i="4"/>
  <c r="D266" i="4"/>
  <c r="C266" i="4"/>
  <c r="AC265" i="4"/>
  <c r="AB265" i="4"/>
  <c r="X265" i="4"/>
  <c r="W265" i="4"/>
  <c r="S265" i="4"/>
  <c r="R265" i="4"/>
  <c r="N265" i="4"/>
  <c r="M265" i="4"/>
  <c r="I265" i="4"/>
  <c r="H265" i="4"/>
  <c r="D265" i="4"/>
  <c r="C265" i="4"/>
  <c r="AC264" i="4"/>
  <c r="AB264" i="4"/>
  <c r="X264" i="4"/>
  <c r="W264" i="4"/>
  <c r="S264" i="4"/>
  <c r="R264" i="4"/>
  <c r="N264" i="4"/>
  <c r="M264" i="4"/>
  <c r="I264" i="4"/>
  <c r="H264" i="4"/>
  <c r="D264" i="4"/>
  <c r="C264" i="4"/>
  <c r="AC263" i="4"/>
  <c r="AB263" i="4"/>
  <c r="X263" i="4"/>
  <c r="W263" i="4"/>
  <c r="S263" i="4"/>
  <c r="R263" i="4"/>
  <c r="N263" i="4"/>
  <c r="M263" i="4"/>
  <c r="I263" i="4"/>
  <c r="H263" i="4"/>
  <c r="D263" i="4"/>
  <c r="C263" i="4"/>
  <c r="AC262" i="4"/>
  <c r="AB262" i="4"/>
  <c r="X262" i="4"/>
  <c r="W262" i="4"/>
  <c r="S262" i="4"/>
  <c r="R262" i="4"/>
  <c r="N262" i="4"/>
  <c r="M262" i="4"/>
  <c r="I262" i="4"/>
  <c r="H262" i="4"/>
  <c r="D262" i="4"/>
  <c r="C262" i="4"/>
  <c r="AC261" i="4"/>
  <c r="AB261" i="4"/>
  <c r="X261" i="4"/>
  <c r="W261" i="4"/>
  <c r="S261" i="4"/>
  <c r="R261" i="4"/>
  <c r="N261" i="4"/>
  <c r="M261" i="4"/>
  <c r="I261" i="4"/>
  <c r="H261" i="4"/>
  <c r="D261" i="4"/>
  <c r="C261" i="4"/>
  <c r="AC260" i="4"/>
  <c r="AB260" i="4"/>
  <c r="X260" i="4"/>
  <c r="W260" i="4"/>
  <c r="S260" i="4"/>
  <c r="R260" i="4"/>
  <c r="N260" i="4"/>
  <c r="M260" i="4"/>
  <c r="I260" i="4"/>
  <c r="H260" i="4"/>
  <c r="D260" i="4"/>
  <c r="C260" i="4"/>
  <c r="AC259" i="4"/>
  <c r="AB259" i="4"/>
  <c r="X259" i="4"/>
  <c r="W259" i="4"/>
  <c r="S259" i="4"/>
  <c r="R259" i="4"/>
  <c r="N259" i="4"/>
  <c r="M259" i="4"/>
  <c r="I259" i="4"/>
  <c r="H259" i="4"/>
  <c r="D259" i="4"/>
  <c r="C259" i="4"/>
  <c r="AC258" i="4"/>
  <c r="AB258" i="4"/>
  <c r="X258" i="4"/>
  <c r="W258" i="4"/>
  <c r="S258" i="4"/>
  <c r="R258" i="4"/>
  <c r="N258" i="4"/>
  <c r="M258" i="4"/>
  <c r="I258" i="4"/>
  <c r="H258" i="4"/>
  <c r="D258" i="4"/>
  <c r="C258" i="4"/>
  <c r="AC257" i="4"/>
  <c r="AB257" i="4"/>
  <c r="X257" i="4"/>
  <c r="W257" i="4"/>
  <c r="S257" i="4"/>
  <c r="R257" i="4"/>
  <c r="N257" i="4"/>
  <c r="M257" i="4"/>
  <c r="I257" i="4"/>
  <c r="H257" i="4"/>
  <c r="D257" i="4"/>
  <c r="C257" i="4"/>
  <c r="AC256" i="4"/>
  <c r="AB256" i="4"/>
  <c r="X256" i="4"/>
  <c r="W256" i="4"/>
  <c r="S256" i="4"/>
  <c r="R256" i="4"/>
  <c r="N256" i="4"/>
  <c r="M256" i="4"/>
  <c r="I256" i="4"/>
  <c r="H256" i="4"/>
  <c r="D256" i="4"/>
  <c r="C256" i="4"/>
  <c r="AC255" i="4"/>
  <c r="AB255" i="4"/>
  <c r="X255" i="4"/>
  <c r="W255" i="4"/>
  <c r="S255" i="4"/>
  <c r="R255" i="4"/>
  <c r="N255" i="4"/>
  <c r="M255" i="4"/>
  <c r="I255" i="4"/>
  <c r="H255" i="4"/>
  <c r="D255" i="4"/>
  <c r="C255" i="4"/>
  <c r="AC254" i="4"/>
  <c r="AB254" i="4"/>
  <c r="X254" i="4"/>
  <c r="W254" i="4"/>
  <c r="S254" i="4"/>
  <c r="R254" i="4"/>
  <c r="N254" i="4"/>
  <c r="M254" i="4"/>
  <c r="I254" i="4"/>
  <c r="H254" i="4"/>
  <c r="D254" i="4"/>
  <c r="C254" i="4"/>
  <c r="AC253" i="4"/>
  <c r="AB253" i="4"/>
  <c r="X253" i="4"/>
  <c r="W253" i="4"/>
  <c r="S253" i="4"/>
  <c r="R253" i="4"/>
  <c r="N253" i="4"/>
  <c r="M253" i="4"/>
  <c r="I253" i="4"/>
  <c r="H253" i="4"/>
  <c r="D253" i="4"/>
  <c r="C253" i="4"/>
  <c r="AC252" i="4"/>
  <c r="AB252" i="4"/>
  <c r="X252" i="4"/>
  <c r="W252" i="4"/>
  <c r="S252" i="4"/>
  <c r="R252" i="4"/>
  <c r="N252" i="4"/>
  <c r="M252" i="4"/>
  <c r="I252" i="4"/>
  <c r="H252" i="4"/>
  <c r="D252" i="4"/>
  <c r="C252" i="4"/>
  <c r="AC251" i="4"/>
  <c r="AB251" i="4"/>
  <c r="X251" i="4"/>
  <c r="W251" i="4"/>
  <c r="S251" i="4"/>
  <c r="R251" i="4"/>
  <c r="N251" i="4"/>
  <c r="M251" i="4"/>
  <c r="I251" i="4"/>
  <c r="H251" i="4"/>
  <c r="D251" i="4"/>
  <c r="C251" i="4"/>
  <c r="AC250" i="4"/>
  <c r="AB250" i="4"/>
  <c r="X250" i="4"/>
  <c r="W250" i="4"/>
  <c r="S250" i="4"/>
  <c r="R250" i="4"/>
  <c r="N250" i="4"/>
  <c r="M250" i="4"/>
  <c r="I250" i="4"/>
  <c r="H250" i="4"/>
  <c r="D250" i="4"/>
  <c r="C250" i="4"/>
  <c r="AC249" i="4"/>
  <c r="AB249" i="4"/>
  <c r="X249" i="4"/>
  <c r="W249" i="4"/>
  <c r="S249" i="4"/>
  <c r="R249" i="4"/>
  <c r="N249" i="4"/>
  <c r="M249" i="4"/>
  <c r="I249" i="4"/>
  <c r="H249" i="4"/>
  <c r="D249" i="4"/>
  <c r="C249" i="4"/>
  <c r="AC248" i="4"/>
  <c r="AB248" i="4"/>
  <c r="X248" i="4"/>
  <c r="W248" i="4"/>
  <c r="S248" i="4"/>
  <c r="R248" i="4"/>
  <c r="N248" i="4"/>
  <c r="M248" i="4"/>
  <c r="I248" i="4"/>
  <c r="H248" i="4"/>
  <c r="D248" i="4"/>
  <c r="C248" i="4"/>
  <c r="AC247" i="4"/>
  <c r="AB247" i="4"/>
  <c r="X247" i="4"/>
  <c r="W247" i="4"/>
  <c r="S247" i="4"/>
  <c r="R247" i="4"/>
  <c r="N247" i="4"/>
  <c r="M247" i="4"/>
  <c r="I247" i="4"/>
  <c r="H247" i="4"/>
  <c r="D247" i="4"/>
  <c r="C247" i="4"/>
  <c r="AC246" i="4"/>
  <c r="AB246" i="4"/>
  <c r="X246" i="4"/>
  <c r="W246" i="4"/>
  <c r="S246" i="4"/>
  <c r="R246" i="4"/>
  <c r="N246" i="4"/>
  <c r="M246" i="4"/>
  <c r="I246" i="4"/>
  <c r="H246" i="4"/>
  <c r="D246" i="4"/>
  <c r="C246" i="4"/>
  <c r="AC245" i="4"/>
  <c r="AB245" i="4"/>
  <c r="X245" i="4"/>
  <c r="W245" i="4"/>
  <c r="S245" i="4"/>
  <c r="R245" i="4"/>
  <c r="N245" i="4"/>
  <c r="M245" i="4"/>
  <c r="I245" i="4"/>
  <c r="H245" i="4"/>
  <c r="D245" i="4"/>
  <c r="C245" i="4"/>
  <c r="AC244" i="4"/>
  <c r="AB244" i="4"/>
  <c r="X244" i="4"/>
  <c r="W244" i="4"/>
  <c r="S244" i="4"/>
  <c r="R244" i="4"/>
  <c r="N244" i="4"/>
  <c r="M244" i="4"/>
  <c r="I244" i="4"/>
  <c r="H244" i="4"/>
  <c r="D244" i="4"/>
  <c r="C244" i="4"/>
  <c r="AC243" i="4"/>
  <c r="AB243" i="4"/>
  <c r="X243" i="4"/>
  <c r="W243" i="4"/>
  <c r="S243" i="4"/>
  <c r="R243" i="4"/>
  <c r="N243" i="4"/>
  <c r="M243" i="4"/>
  <c r="I243" i="4"/>
  <c r="H243" i="4"/>
  <c r="D243" i="4"/>
  <c r="C243" i="4"/>
  <c r="AC242" i="4"/>
  <c r="AB242" i="4"/>
  <c r="X242" i="4"/>
  <c r="W242" i="4"/>
  <c r="S242" i="4"/>
  <c r="R242" i="4"/>
  <c r="N242" i="4"/>
  <c r="M242" i="4"/>
  <c r="I242" i="4"/>
  <c r="H242" i="4"/>
  <c r="D242" i="4"/>
  <c r="C242" i="4"/>
  <c r="AC241" i="4"/>
  <c r="AB241" i="4"/>
  <c r="X241" i="4"/>
  <c r="W241" i="4"/>
  <c r="S241" i="4"/>
  <c r="R241" i="4"/>
  <c r="N241" i="4"/>
  <c r="M241" i="4"/>
  <c r="I241" i="4"/>
  <c r="H241" i="4"/>
  <c r="D241" i="4"/>
  <c r="C241" i="4"/>
  <c r="AC240" i="4"/>
  <c r="AB240" i="4"/>
  <c r="X240" i="4"/>
  <c r="W240" i="4"/>
  <c r="S240" i="4"/>
  <c r="R240" i="4"/>
  <c r="N240" i="4"/>
  <c r="M240" i="4"/>
  <c r="I240" i="4"/>
  <c r="H240" i="4"/>
  <c r="D240" i="4"/>
  <c r="C240" i="4"/>
  <c r="AC239" i="4"/>
  <c r="AB239" i="4"/>
  <c r="X239" i="4"/>
  <c r="W239" i="4"/>
  <c r="S239" i="4"/>
  <c r="R239" i="4"/>
  <c r="N239" i="4"/>
  <c r="M239" i="4"/>
  <c r="I239" i="4"/>
  <c r="H239" i="4"/>
  <c r="D239" i="4"/>
  <c r="C239" i="4"/>
  <c r="AC238" i="4"/>
  <c r="AB238" i="4"/>
  <c r="X238" i="4"/>
  <c r="W238" i="4"/>
  <c r="S238" i="4"/>
  <c r="R238" i="4"/>
  <c r="N238" i="4"/>
  <c r="M238" i="4"/>
  <c r="I238" i="4"/>
  <c r="H238" i="4"/>
  <c r="D238" i="4"/>
  <c r="C238" i="4"/>
  <c r="AC237" i="4"/>
  <c r="AB237" i="4"/>
  <c r="X237" i="4"/>
  <c r="W237" i="4"/>
  <c r="S237" i="4"/>
  <c r="R237" i="4"/>
  <c r="N237" i="4"/>
  <c r="M237" i="4"/>
  <c r="I237" i="4"/>
  <c r="H237" i="4"/>
  <c r="D237" i="4"/>
  <c r="C237" i="4"/>
  <c r="AC236" i="4"/>
  <c r="AB236" i="4"/>
  <c r="X236" i="4"/>
  <c r="W236" i="4"/>
  <c r="S236" i="4"/>
  <c r="R236" i="4"/>
  <c r="N236" i="4"/>
  <c r="M236" i="4"/>
  <c r="I236" i="4"/>
  <c r="H236" i="4"/>
  <c r="D236" i="4"/>
  <c r="C236" i="4"/>
  <c r="AC235" i="4"/>
  <c r="AB235" i="4"/>
  <c r="X235" i="4"/>
  <c r="W235" i="4"/>
  <c r="S235" i="4"/>
  <c r="R235" i="4"/>
  <c r="N235" i="4"/>
  <c r="M235" i="4"/>
  <c r="I235" i="4"/>
  <c r="H235" i="4"/>
  <c r="D235" i="4"/>
  <c r="C235" i="4"/>
  <c r="AC234" i="4"/>
  <c r="AB234" i="4"/>
  <c r="X234" i="4"/>
  <c r="W234" i="4"/>
  <c r="S234" i="4"/>
  <c r="R234" i="4"/>
  <c r="N234" i="4"/>
  <c r="M234" i="4"/>
  <c r="I234" i="4"/>
  <c r="H234" i="4"/>
  <c r="D234" i="4"/>
  <c r="C234" i="4"/>
  <c r="AC233" i="4"/>
  <c r="AB233" i="4"/>
  <c r="X233" i="4"/>
  <c r="W233" i="4"/>
  <c r="S233" i="4"/>
  <c r="R233" i="4"/>
  <c r="N233" i="4"/>
  <c r="M233" i="4"/>
  <c r="I233" i="4"/>
  <c r="H233" i="4"/>
  <c r="D233" i="4"/>
  <c r="C233" i="4"/>
  <c r="AC232" i="4"/>
  <c r="AB232" i="4"/>
  <c r="X232" i="4"/>
  <c r="W232" i="4"/>
  <c r="S232" i="4"/>
  <c r="R232" i="4"/>
  <c r="N232" i="4"/>
  <c r="M232" i="4"/>
  <c r="I232" i="4"/>
  <c r="H232" i="4"/>
  <c r="D232" i="4"/>
  <c r="C232" i="4"/>
  <c r="AC231" i="4"/>
  <c r="AB231" i="4"/>
  <c r="X231" i="4"/>
  <c r="W231" i="4"/>
  <c r="S231" i="4"/>
  <c r="R231" i="4"/>
  <c r="N231" i="4"/>
  <c r="M231" i="4"/>
  <c r="I231" i="4"/>
  <c r="H231" i="4"/>
  <c r="D231" i="4"/>
  <c r="C231" i="4"/>
  <c r="AC230" i="4"/>
  <c r="AB230" i="4"/>
  <c r="X230" i="4"/>
  <c r="W230" i="4"/>
  <c r="S230" i="4"/>
  <c r="R230" i="4"/>
  <c r="N230" i="4"/>
  <c r="M230" i="4"/>
  <c r="I230" i="4"/>
  <c r="H230" i="4"/>
  <c r="D230" i="4"/>
  <c r="C230" i="4"/>
  <c r="AC229" i="4"/>
  <c r="AB229" i="4"/>
  <c r="X229" i="4"/>
  <c r="W229" i="4"/>
  <c r="S229" i="4"/>
  <c r="R229" i="4"/>
  <c r="N229" i="4"/>
  <c r="M229" i="4"/>
  <c r="I229" i="4"/>
  <c r="H229" i="4"/>
  <c r="D229" i="4"/>
  <c r="C229" i="4"/>
  <c r="AC228" i="4"/>
  <c r="AB228" i="4"/>
  <c r="X228" i="4"/>
  <c r="W228" i="4"/>
  <c r="S228" i="4"/>
  <c r="R228" i="4"/>
  <c r="N228" i="4"/>
  <c r="M228" i="4"/>
  <c r="I228" i="4"/>
  <c r="H228" i="4"/>
  <c r="D228" i="4"/>
  <c r="C228" i="4"/>
  <c r="AC227" i="4"/>
  <c r="AB227" i="4"/>
  <c r="X227" i="4"/>
  <c r="W227" i="4"/>
  <c r="S227" i="4"/>
  <c r="R227" i="4"/>
  <c r="N227" i="4"/>
  <c r="M227" i="4"/>
  <c r="I227" i="4"/>
  <c r="H227" i="4"/>
  <c r="D227" i="4"/>
  <c r="C227" i="4"/>
  <c r="AC226" i="4"/>
  <c r="AB226" i="4"/>
  <c r="X226" i="4"/>
  <c r="W226" i="4"/>
  <c r="S226" i="4"/>
  <c r="R226" i="4"/>
  <c r="N226" i="4"/>
  <c r="M226" i="4"/>
  <c r="I226" i="4"/>
  <c r="H226" i="4"/>
  <c r="D226" i="4"/>
  <c r="C226" i="4"/>
  <c r="AC225" i="4"/>
  <c r="AB225" i="4"/>
  <c r="X225" i="4"/>
  <c r="W225" i="4"/>
  <c r="S225" i="4"/>
  <c r="R225" i="4"/>
  <c r="N225" i="4"/>
  <c r="M225" i="4"/>
  <c r="I225" i="4"/>
  <c r="H225" i="4"/>
  <c r="D225" i="4"/>
  <c r="C225" i="4"/>
  <c r="AC224" i="4"/>
  <c r="AB224" i="4"/>
  <c r="X224" i="4"/>
  <c r="W224" i="4"/>
  <c r="S224" i="4"/>
  <c r="R224" i="4"/>
  <c r="N224" i="4"/>
  <c r="M224" i="4"/>
  <c r="I224" i="4"/>
  <c r="H224" i="4"/>
  <c r="D224" i="4"/>
  <c r="C224" i="4"/>
  <c r="AC223" i="4"/>
  <c r="AB223" i="4"/>
  <c r="X223" i="4"/>
  <c r="W223" i="4"/>
  <c r="S223" i="4"/>
  <c r="R223" i="4"/>
  <c r="N223" i="4"/>
  <c r="M223" i="4"/>
  <c r="I223" i="4"/>
  <c r="H223" i="4"/>
  <c r="D223" i="4"/>
  <c r="C223" i="4"/>
  <c r="AC222" i="4"/>
  <c r="AB222" i="4"/>
  <c r="X222" i="4"/>
  <c r="W222" i="4"/>
  <c r="S222" i="4"/>
  <c r="R222" i="4"/>
  <c r="N222" i="4"/>
  <c r="M222" i="4"/>
  <c r="I222" i="4"/>
  <c r="H222" i="4"/>
  <c r="D222" i="4"/>
  <c r="C222" i="4"/>
  <c r="AC221" i="4"/>
  <c r="AB221" i="4"/>
  <c r="X221" i="4"/>
  <c r="W221" i="4"/>
  <c r="S221" i="4"/>
  <c r="R221" i="4"/>
  <c r="N221" i="4"/>
  <c r="M221" i="4"/>
  <c r="I221" i="4"/>
  <c r="H221" i="4"/>
  <c r="D221" i="4"/>
  <c r="C221" i="4"/>
  <c r="AC220" i="4"/>
  <c r="AB220" i="4"/>
  <c r="X220" i="4"/>
  <c r="W220" i="4"/>
  <c r="S220" i="4"/>
  <c r="R220" i="4"/>
  <c r="N220" i="4"/>
  <c r="M220" i="4"/>
  <c r="I220" i="4"/>
  <c r="H220" i="4"/>
  <c r="D220" i="4"/>
  <c r="C220" i="4"/>
  <c r="AC219" i="4"/>
  <c r="AB219" i="4"/>
  <c r="X219" i="4"/>
  <c r="W219" i="4"/>
  <c r="S219" i="4"/>
  <c r="R219" i="4"/>
  <c r="N219" i="4"/>
  <c r="M219" i="4"/>
  <c r="I219" i="4"/>
  <c r="H219" i="4"/>
  <c r="D219" i="4"/>
  <c r="C219" i="4"/>
  <c r="AC218" i="4"/>
  <c r="AB218" i="4"/>
  <c r="X218" i="4"/>
  <c r="W218" i="4"/>
  <c r="S218" i="4"/>
  <c r="R218" i="4"/>
  <c r="N218" i="4"/>
  <c r="M218" i="4"/>
  <c r="I218" i="4"/>
  <c r="H218" i="4"/>
  <c r="D218" i="4"/>
  <c r="C218" i="4"/>
  <c r="AC217" i="4"/>
  <c r="AB217" i="4"/>
  <c r="X217" i="4"/>
  <c r="W217" i="4"/>
  <c r="S217" i="4"/>
  <c r="R217" i="4"/>
  <c r="N217" i="4"/>
  <c r="M217" i="4"/>
  <c r="I217" i="4"/>
  <c r="H217" i="4"/>
  <c r="D217" i="4"/>
  <c r="C217" i="4"/>
  <c r="AC216" i="4"/>
  <c r="AB216" i="4"/>
  <c r="X216" i="4"/>
  <c r="W216" i="4"/>
  <c r="S216" i="4"/>
  <c r="R216" i="4"/>
  <c r="N216" i="4"/>
  <c r="M216" i="4"/>
  <c r="I216" i="4"/>
  <c r="H216" i="4"/>
  <c r="D216" i="4"/>
  <c r="C216" i="4"/>
  <c r="AC215" i="4"/>
  <c r="AB215" i="4"/>
  <c r="X215" i="4"/>
  <c r="W215" i="4"/>
  <c r="S215" i="4"/>
  <c r="R215" i="4"/>
  <c r="N215" i="4"/>
  <c r="M215" i="4"/>
  <c r="I215" i="4"/>
  <c r="H215" i="4"/>
  <c r="D215" i="4"/>
  <c r="C215" i="4"/>
  <c r="AC214" i="4"/>
  <c r="AB214" i="4"/>
  <c r="X214" i="4"/>
  <c r="W214" i="4"/>
  <c r="S214" i="4"/>
  <c r="R214" i="4"/>
  <c r="N214" i="4"/>
  <c r="M214" i="4"/>
  <c r="I214" i="4"/>
  <c r="H214" i="4"/>
  <c r="D214" i="4"/>
  <c r="C214" i="4"/>
  <c r="AC213" i="4"/>
  <c r="AB213" i="4"/>
  <c r="X213" i="4"/>
  <c r="W213" i="4"/>
  <c r="S213" i="4"/>
  <c r="R213" i="4"/>
  <c r="N213" i="4"/>
  <c r="M213" i="4"/>
  <c r="I213" i="4"/>
  <c r="H213" i="4"/>
  <c r="D213" i="4"/>
  <c r="C213" i="4"/>
  <c r="AC212" i="4"/>
  <c r="AB212" i="4"/>
  <c r="X212" i="4"/>
  <c r="W212" i="4"/>
  <c r="S212" i="4"/>
  <c r="R212" i="4"/>
  <c r="N212" i="4"/>
  <c r="M212" i="4"/>
  <c r="I212" i="4"/>
  <c r="H212" i="4"/>
  <c r="D212" i="4"/>
  <c r="C212" i="4"/>
  <c r="AC211" i="4"/>
  <c r="AB211" i="4"/>
  <c r="X211" i="4"/>
  <c r="W211" i="4"/>
  <c r="S211" i="4"/>
  <c r="R211" i="4"/>
  <c r="N211" i="4"/>
  <c r="M211" i="4"/>
  <c r="I211" i="4"/>
  <c r="H211" i="4"/>
  <c r="D211" i="4"/>
  <c r="C211" i="4"/>
  <c r="AC210" i="4"/>
  <c r="AB210" i="4"/>
  <c r="X210" i="4"/>
  <c r="W210" i="4"/>
  <c r="S210" i="4"/>
  <c r="R210" i="4"/>
  <c r="N210" i="4"/>
  <c r="M210" i="4"/>
  <c r="I210" i="4"/>
  <c r="H210" i="4"/>
  <c r="D210" i="4"/>
  <c r="C210" i="4"/>
  <c r="AC209" i="4"/>
  <c r="AB209" i="4"/>
  <c r="X209" i="4"/>
  <c r="W209" i="4"/>
  <c r="S209" i="4"/>
  <c r="R209" i="4"/>
  <c r="N209" i="4"/>
  <c r="M209" i="4"/>
  <c r="I209" i="4"/>
  <c r="H209" i="4"/>
  <c r="D209" i="4"/>
  <c r="C209" i="4"/>
  <c r="AC208" i="4"/>
  <c r="AB208" i="4"/>
  <c r="X208" i="4"/>
  <c r="W208" i="4"/>
  <c r="S208" i="4"/>
  <c r="R208" i="4"/>
  <c r="N208" i="4"/>
  <c r="M208" i="4"/>
  <c r="I208" i="4"/>
  <c r="H208" i="4"/>
  <c r="D208" i="4"/>
  <c r="C208" i="4"/>
  <c r="AC207" i="4"/>
  <c r="AB207" i="4"/>
  <c r="X207" i="4"/>
  <c r="W207" i="4"/>
  <c r="S207" i="4"/>
  <c r="R207" i="4"/>
  <c r="N207" i="4"/>
  <c r="M207" i="4"/>
  <c r="I207" i="4"/>
  <c r="H207" i="4"/>
  <c r="D207" i="4"/>
  <c r="C207" i="4"/>
  <c r="AC206" i="4"/>
  <c r="AB206" i="4"/>
  <c r="X206" i="4"/>
  <c r="W206" i="4"/>
  <c r="S206" i="4"/>
  <c r="R206" i="4"/>
  <c r="N206" i="4"/>
  <c r="M206" i="4"/>
  <c r="I206" i="4"/>
  <c r="H206" i="4"/>
  <c r="D206" i="4"/>
  <c r="C206" i="4"/>
  <c r="AC205" i="4"/>
  <c r="AB205" i="4"/>
  <c r="X205" i="4"/>
  <c r="W205" i="4"/>
  <c r="S205" i="4"/>
  <c r="R205" i="4"/>
  <c r="N205" i="4"/>
  <c r="M205" i="4"/>
  <c r="I205" i="4"/>
  <c r="H205" i="4"/>
  <c r="D205" i="4"/>
  <c r="C205" i="4"/>
  <c r="AC204" i="4"/>
  <c r="AB204" i="4"/>
  <c r="X204" i="4"/>
  <c r="W204" i="4"/>
  <c r="S204" i="4"/>
  <c r="R204" i="4"/>
  <c r="N204" i="4"/>
  <c r="M204" i="4"/>
  <c r="I204" i="4"/>
  <c r="H204" i="4"/>
  <c r="D204" i="4"/>
  <c r="C204" i="4"/>
  <c r="AC203" i="4"/>
  <c r="AB203" i="4"/>
  <c r="X203" i="4"/>
  <c r="W203" i="4"/>
  <c r="S203" i="4"/>
  <c r="R203" i="4"/>
  <c r="N203" i="4"/>
  <c r="M203" i="4"/>
  <c r="I203" i="4"/>
  <c r="H203" i="4"/>
  <c r="D203" i="4"/>
  <c r="C203" i="4"/>
  <c r="AC202" i="4"/>
  <c r="AB202" i="4"/>
  <c r="X202" i="4"/>
  <c r="W202" i="4"/>
  <c r="S202" i="4"/>
  <c r="R202" i="4"/>
  <c r="N202" i="4"/>
  <c r="M202" i="4"/>
  <c r="I202" i="4"/>
  <c r="H202" i="4"/>
  <c r="D202" i="4"/>
  <c r="C202" i="4"/>
  <c r="AC201" i="4"/>
  <c r="AB201" i="4"/>
  <c r="X201" i="4"/>
  <c r="W201" i="4"/>
  <c r="S201" i="4"/>
  <c r="R201" i="4"/>
  <c r="N201" i="4"/>
  <c r="M201" i="4"/>
  <c r="I201" i="4"/>
  <c r="H201" i="4"/>
  <c r="D201" i="4"/>
  <c r="C201" i="4"/>
  <c r="AC200" i="4"/>
  <c r="AB200" i="4"/>
  <c r="X200" i="4"/>
  <c r="W200" i="4"/>
  <c r="S200" i="4"/>
  <c r="R200" i="4"/>
  <c r="N200" i="4"/>
  <c r="M200" i="4"/>
  <c r="I200" i="4"/>
  <c r="H200" i="4"/>
  <c r="D200" i="4"/>
  <c r="C200" i="4"/>
  <c r="AC199" i="4"/>
  <c r="AB199" i="4"/>
  <c r="X199" i="4"/>
  <c r="W199" i="4"/>
  <c r="S199" i="4"/>
  <c r="R199" i="4"/>
  <c r="N199" i="4"/>
  <c r="M199" i="4"/>
  <c r="I199" i="4"/>
  <c r="H199" i="4"/>
  <c r="D199" i="4"/>
  <c r="C199" i="4"/>
  <c r="AC198" i="4"/>
  <c r="AB198" i="4"/>
  <c r="X198" i="4"/>
  <c r="W198" i="4"/>
  <c r="S198" i="4"/>
  <c r="R198" i="4"/>
  <c r="N198" i="4"/>
  <c r="M198" i="4"/>
  <c r="I198" i="4"/>
  <c r="H198" i="4"/>
  <c r="D198" i="4"/>
  <c r="C198" i="4"/>
  <c r="AC197" i="4"/>
  <c r="AB197" i="4"/>
  <c r="X197" i="4"/>
  <c r="W197" i="4"/>
  <c r="S197" i="4"/>
  <c r="R197" i="4"/>
  <c r="N197" i="4"/>
  <c r="M197" i="4"/>
  <c r="I197" i="4"/>
  <c r="H197" i="4"/>
  <c r="D197" i="4"/>
  <c r="C197" i="4"/>
  <c r="AC196" i="4"/>
  <c r="AB196" i="4"/>
  <c r="X196" i="4"/>
  <c r="W196" i="4"/>
  <c r="S196" i="4"/>
  <c r="R196" i="4"/>
  <c r="N196" i="4"/>
  <c r="M196" i="4"/>
  <c r="I196" i="4"/>
  <c r="H196" i="4"/>
  <c r="D196" i="4"/>
  <c r="C196" i="4"/>
  <c r="AC195" i="4"/>
  <c r="AB195" i="4"/>
  <c r="X195" i="4"/>
  <c r="W195" i="4"/>
  <c r="S195" i="4"/>
  <c r="R195" i="4"/>
  <c r="N195" i="4"/>
  <c r="M195" i="4"/>
  <c r="I195" i="4"/>
  <c r="H195" i="4"/>
  <c r="D195" i="4"/>
  <c r="C195" i="4"/>
  <c r="AC194" i="4"/>
  <c r="AB194" i="4"/>
  <c r="X194" i="4"/>
  <c r="W194" i="4"/>
  <c r="S194" i="4"/>
  <c r="R194" i="4"/>
  <c r="N194" i="4"/>
  <c r="M194" i="4"/>
  <c r="I194" i="4"/>
  <c r="H194" i="4"/>
  <c r="D194" i="4"/>
  <c r="C194" i="4"/>
  <c r="AC193" i="4"/>
  <c r="AB193" i="4"/>
  <c r="X193" i="4"/>
  <c r="W193" i="4"/>
  <c r="S193" i="4"/>
  <c r="R193" i="4"/>
  <c r="N193" i="4"/>
  <c r="M193" i="4"/>
  <c r="I193" i="4"/>
  <c r="H193" i="4"/>
  <c r="D193" i="4"/>
  <c r="C193" i="4"/>
  <c r="AC192" i="4"/>
  <c r="AB192" i="4"/>
  <c r="X192" i="4"/>
  <c r="W192" i="4"/>
  <c r="S192" i="4"/>
  <c r="R192" i="4"/>
  <c r="N192" i="4"/>
  <c r="M192" i="4"/>
  <c r="I192" i="4"/>
  <c r="H192" i="4"/>
  <c r="D192" i="4"/>
  <c r="C192" i="4"/>
  <c r="AC191" i="4"/>
  <c r="AB191" i="4"/>
  <c r="X191" i="4"/>
  <c r="W191" i="4"/>
  <c r="S191" i="4"/>
  <c r="R191" i="4"/>
  <c r="N191" i="4"/>
  <c r="M191" i="4"/>
  <c r="I191" i="4"/>
  <c r="H191" i="4"/>
  <c r="D191" i="4"/>
  <c r="C191" i="4"/>
  <c r="AC190" i="4"/>
  <c r="AB190" i="4"/>
  <c r="X190" i="4"/>
  <c r="W190" i="4"/>
  <c r="S190" i="4"/>
  <c r="R190" i="4"/>
  <c r="N190" i="4"/>
  <c r="M190" i="4"/>
  <c r="I190" i="4"/>
  <c r="H190" i="4"/>
  <c r="D190" i="4"/>
  <c r="C190" i="4"/>
  <c r="AC189" i="4"/>
  <c r="AB189" i="4"/>
  <c r="X189" i="4"/>
  <c r="W189" i="4"/>
  <c r="S189" i="4"/>
  <c r="R189" i="4"/>
  <c r="N189" i="4"/>
  <c r="M189" i="4"/>
  <c r="I189" i="4"/>
  <c r="H189" i="4"/>
  <c r="D189" i="4"/>
  <c r="C189" i="4"/>
  <c r="AC188" i="4"/>
  <c r="AB188" i="4"/>
  <c r="X188" i="4"/>
  <c r="W188" i="4"/>
  <c r="S188" i="4"/>
  <c r="R188" i="4"/>
  <c r="N188" i="4"/>
  <c r="M188" i="4"/>
  <c r="I188" i="4"/>
  <c r="H188" i="4"/>
  <c r="D188" i="4"/>
  <c r="C188" i="4"/>
  <c r="AC187" i="4"/>
  <c r="AB187" i="4"/>
  <c r="X187" i="4"/>
  <c r="W187" i="4"/>
  <c r="S187" i="4"/>
  <c r="R187" i="4"/>
  <c r="N187" i="4"/>
  <c r="M187" i="4"/>
  <c r="I187" i="4"/>
  <c r="H187" i="4"/>
  <c r="D187" i="4"/>
  <c r="C187" i="4"/>
  <c r="AC186" i="4"/>
  <c r="AB186" i="4"/>
  <c r="X186" i="4"/>
  <c r="W186" i="4"/>
  <c r="S186" i="4"/>
  <c r="R186" i="4"/>
  <c r="N186" i="4"/>
  <c r="M186" i="4"/>
  <c r="I186" i="4"/>
  <c r="H186" i="4"/>
  <c r="D186" i="4"/>
  <c r="C186" i="4"/>
  <c r="AC185" i="4"/>
  <c r="AB185" i="4"/>
  <c r="X185" i="4"/>
  <c r="W185" i="4"/>
  <c r="S185" i="4"/>
  <c r="R185" i="4"/>
  <c r="N185" i="4"/>
  <c r="M185" i="4"/>
  <c r="I185" i="4"/>
  <c r="H185" i="4"/>
  <c r="D185" i="4"/>
  <c r="C185" i="4"/>
  <c r="AC184" i="4"/>
  <c r="AB184" i="4"/>
  <c r="X184" i="4"/>
  <c r="W184" i="4"/>
  <c r="S184" i="4"/>
  <c r="R184" i="4"/>
  <c r="N184" i="4"/>
  <c r="M184" i="4"/>
  <c r="I184" i="4"/>
  <c r="H184" i="4"/>
  <c r="D184" i="4"/>
  <c r="C184" i="4"/>
  <c r="AC183" i="4"/>
  <c r="AB183" i="4"/>
  <c r="X183" i="4"/>
  <c r="W183" i="4"/>
  <c r="S183" i="4"/>
  <c r="R183" i="4"/>
  <c r="N183" i="4"/>
  <c r="M183" i="4"/>
  <c r="I183" i="4"/>
  <c r="H183" i="4"/>
  <c r="D183" i="4"/>
  <c r="C183" i="4"/>
  <c r="AC182" i="4"/>
  <c r="AB182" i="4"/>
  <c r="X182" i="4"/>
  <c r="W182" i="4"/>
  <c r="S182" i="4"/>
  <c r="R182" i="4"/>
  <c r="N182" i="4"/>
  <c r="M182" i="4"/>
  <c r="I182" i="4"/>
  <c r="H182" i="4"/>
  <c r="D182" i="4"/>
  <c r="C182" i="4"/>
  <c r="AC181" i="4"/>
  <c r="AB181" i="4"/>
  <c r="X181" i="4"/>
  <c r="W181" i="4"/>
  <c r="S181" i="4"/>
  <c r="R181" i="4"/>
  <c r="N181" i="4"/>
  <c r="M181" i="4"/>
  <c r="I181" i="4"/>
  <c r="H181" i="4"/>
  <c r="D181" i="4"/>
  <c r="C181" i="4"/>
  <c r="AC180" i="4"/>
  <c r="AB180" i="4"/>
  <c r="X180" i="4"/>
  <c r="W180" i="4"/>
  <c r="S180" i="4"/>
  <c r="R180" i="4"/>
  <c r="N180" i="4"/>
  <c r="M180" i="4"/>
  <c r="I180" i="4"/>
  <c r="H180" i="4"/>
  <c r="D180" i="4"/>
  <c r="C180" i="4"/>
  <c r="AC179" i="4"/>
  <c r="AB179" i="4"/>
  <c r="X179" i="4"/>
  <c r="W179" i="4"/>
  <c r="S179" i="4"/>
  <c r="R179" i="4"/>
  <c r="N179" i="4"/>
  <c r="M179" i="4"/>
  <c r="I179" i="4"/>
  <c r="H179" i="4"/>
  <c r="D179" i="4"/>
  <c r="C179" i="4"/>
  <c r="AC178" i="4"/>
  <c r="AB178" i="4"/>
  <c r="X178" i="4"/>
  <c r="W178" i="4"/>
  <c r="S178" i="4"/>
  <c r="R178" i="4"/>
  <c r="N178" i="4"/>
  <c r="M178" i="4"/>
  <c r="I178" i="4"/>
  <c r="H178" i="4"/>
  <c r="D178" i="4"/>
  <c r="C178" i="4"/>
  <c r="AC177" i="4"/>
  <c r="AB177" i="4"/>
  <c r="X177" i="4"/>
  <c r="W177" i="4"/>
  <c r="S177" i="4"/>
  <c r="R177" i="4"/>
  <c r="N177" i="4"/>
  <c r="M177" i="4"/>
  <c r="I177" i="4"/>
  <c r="H177" i="4"/>
  <c r="D177" i="4"/>
  <c r="C177" i="4"/>
  <c r="AC176" i="4"/>
  <c r="AB176" i="4"/>
  <c r="X176" i="4"/>
  <c r="W176" i="4"/>
  <c r="S176" i="4"/>
  <c r="R176" i="4"/>
  <c r="N176" i="4"/>
  <c r="M176" i="4"/>
  <c r="I176" i="4"/>
  <c r="H176" i="4"/>
  <c r="D176" i="4"/>
  <c r="C176" i="4"/>
  <c r="AC175" i="4"/>
  <c r="AB175" i="4"/>
  <c r="X175" i="4"/>
  <c r="W175" i="4"/>
  <c r="S175" i="4"/>
  <c r="R175" i="4"/>
  <c r="N175" i="4"/>
  <c r="M175" i="4"/>
  <c r="I175" i="4"/>
  <c r="H175" i="4"/>
  <c r="D175" i="4"/>
  <c r="C175" i="4"/>
  <c r="AC174" i="4"/>
  <c r="AB174" i="4"/>
  <c r="X174" i="4"/>
  <c r="W174" i="4"/>
  <c r="S174" i="4"/>
  <c r="R174" i="4"/>
  <c r="N174" i="4"/>
  <c r="M174" i="4"/>
  <c r="I174" i="4"/>
  <c r="H174" i="4"/>
  <c r="D174" i="4"/>
  <c r="C174" i="4"/>
  <c r="AC173" i="4"/>
  <c r="AB173" i="4"/>
  <c r="X173" i="4"/>
  <c r="W173" i="4"/>
  <c r="S173" i="4"/>
  <c r="R173" i="4"/>
  <c r="N173" i="4"/>
  <c r="M173" i="4"/>
  <c r="I173" i="4"/>
  <c r="H173" i="4"/>
  <c r="D173" i="4"/>
  <c r="C173" i="4"/>
  <c r="AC172" i="4"/>
  <c r="AB172" i="4"/>
  <c r="X172" i="4"/>
  <c r="W172" i="4"/>
  <c r="S172" i="4"/>
  <c r="R172" i="4"/>
  <c r="N172" i="4"/>
  <c r="M172" i="4"/>
  <c r="I172" i="4"/>
  <c r="H172" i="4"/>
  <c r="D172" i="4"/>
  <c r="C172" i="4"/>
  <c r="AC171" i="4"/>
  <c r="AB171" i="4"/>
  <c r="X171" i="4"/>
  <c r="W171" i="4"/>
  <c r="S171" i="4"/>
  <c r="R171" i="4"/>
  <c r="N171" i="4"/>
  <c r="M171" i="4"/>
  <c r="I171" i="4"/>
  <c r="H171" i="4"/>
  <c r="D171" i="4"/>
  <c r="C171" i="4"/>
  <c r="AC170" i="4"/>
  <c r="AB170" i="4"/>
  <c r="X170" i="4"/>
  <c r="W170" i="4"/>
  <c r="S170" i="4"/>
  <c r="R170" i="4"/>
  <c r="N170" i="4"/>
  <c r="M170" i="4"/>
  <c r="I170" i="4"/>
  <c r="H170" i="4"/>
  <c r="D170" i="4"/>
  <c r="C170" i="4"/>
  <c r="AC169" i="4"/>
  <c r="AB169" i="4"/>
  <c r="X169" i="4"/>
  <c r="W169" i="4"/>
  <c r="S169" i="4"/>
  <c r="R169" i="4"/>
  <c r="N169" i="4"/>
  <c r="M169" i="4"/>
  <c r="I169" i="4"/>
  <c r="H169" i="4"/>
  <c r="D169" i="4"/>
  <c r="C169" i="4"/>
  <c r="AC168" i="4"/>
  <c r="AB168" i="4"/>
  <c r="X168" i="4"/>
  <c r="W168" i="4"/>
  <c r="S168" i="4"/>
  <c r="R168" i="4"/>
  <c r="N168" i="4"/>
  <c r="M168" i="4"/>
  <c r="I168" i="4"/>
  <c r="H168" i="4"/>
  <c r="D168" i="4"/>
  <c r="C168" i="4"/>
  <c r="AC167" i="4"/>
  <c r="AB167" i="4"/>
  <c r="X167" i="4"/>
  <c r="W167" i="4"/>
  <c r="S167" i="4"/>
  <c r="R167" i="4"/>
  <c r="N167" i="4"/>
  <c r="M167" i="4"/>
  <c r="I167" i="4"/>
  <c r="H167" i="4"/>
  <c r="D167" i="4"/>
  <c r="C167" i="4"/>
  <c r="AC166" i="4"/>
  <c r="AB166" i="4"/>
  <c r="X166" i="4"/>
  <c r="W166" i="4"/>
  <c r="S166" i="4"/>
  <c r="R166" i="4"/>
  <c r="N166" i="4"/>
  <c r="M166" i="4"/>
  <c r="I166" i="4"/>
  <c r="H166" i="4"/>
  <c r="D166" i="4"/>
  <c r="C166" i="4"/>
  <c r="AC165" i="4"/>
  <c r="AB165" i="4"/>
  <c r="X165" i="4"/>
  <c r="W165" i="4"/>
  <c r="S165" i="4"/>
  <c r="R165" i="4"/>
  <c r="N165" i="4"/>
  <c r="M165" i="4"/>
  <c r="I165" i="4"/>
  <c r="H165" i="4"/>
  <c r="D165" i="4"/>
  <c r="C165" i="4"/>
  <c r="AC164" i="4"/>
  <c r="AB164" i="4"/>
  <c r="X164" i="4"/>
  <c r="W164" i="4"/>
  <c r="S164" i="4"/>
  <c r="R164" i="4"/>
  <c r="N164" i="4"/>
  <c r="M164" i="4"/>
  <c r="I164" i="4"/>
  <c r="H164" i="4"/>
  <c r="D164" i="4"/>
  <c r="C164" i="4"/>
  <c r="AC163" i="4"/>
  <c r="AB163" i="4"/>
  <c r="X163" i="4"/>
  <c r="W163" i="4"/>
  <c r="S163" i="4"/>
  <c r="R163" i="4"/>
  <c r="N163" i="4"/>
  <c r="M163" i="4"/>
  <c r="I163" i="4"/>
  <c r="H163" i="4"/>
  <c r="D163" i="4"/>
  <c r="C163" i="4"/>
  <c r="AC162" i="4"/>
  <c r="AB162" i="4"/>
  <c r="X162" i="4"/>
  <c r="W162" i="4"/>
  <c r="S162" i="4"/>
  <c r="R162" i="4"/>
  <c r="N162" i="4"/>
  <c r="M162" i="4"/>
  <c r="I162" i="4"/>
  <c r="H162" i="4"/>
  <c r="D162" i="4"/>
  <c r="C162" i="4"/>
  <c r="AC161" i="4"/>
  <c r="AB161" i="4"/>
  <c r="X161" i="4"/>
  <c r="W161" i="4"/>
  <c r="S161" i="4"/>
  <c r="R161" i="4"/>
  <c r="N161" i="4"/>
  <c r="M161" i="4"/>
  <c r="I161" i="4"/>
  <c r="H161" i="4"/>
  <c r="D161" i="4"/>
  <c r="C161" i="4"/>
  <c r="AC160" i="4"/>
  <c r="AB160" i="4"/>
  <c r="X160" i="4"/>
  <c r="W160" i="4"/>
  <c r="S160" i="4"/>
  <c r="R160" i="4"/>
  <c r="N160" i="4"/>
  <c r="M160" i="4"/>
  <c r="I160" i="4"/>
  <c r="H160" i="4"/>
  <c r="D160" i="4"/>
  <c r="C160" i="4"/>
  <c r="AC159" i="4"/>
  <c r="AB159" i="4"/>
  <c r="X159" i="4"/>
  <c r="W159" i="4"/>
  <c r="S159" i="4"/>
  <c r="R159" i="4"/>
  <c r="N159" i="4"/>
  <c r="M159" i="4"/>
  <c r="I159" i="4"/>
  <c r="H159" i="4"/>
  <c r="D159" i="4"/>
  <c r="C159" i="4"/>
  <c r="AC158" i="4"/>
  <c r="AB158" i="4"/>
  <c r="X158" i="4"/>
  <c r="W158" i="4"/>
  <c r="S158" i="4"/>
  <c r="R158" i="4"/>
  <c r="N158" i="4"/>
  <c r="M158" i="4"/>
  <c r="I158" i="4"/>
  <c r="H158" i="4"/>
  <c r="D158" i="4"/>
  <c r="C158" i="4"/>
  <c r="AC157" i="4"/>
  <c r="AB157" i="4"/>
  <c r="X157" i="4"/>
  <c r="W157" i="4"/>
  <c r="S157" i="4"/>
  <c r="R157" i="4"/>
  <c r="N157" i="4"/>
  <c r="M157" i="4"/>
  <c r="I157" i="4"/>
  <c r="H157" i="4"/>
  <c r="D157" i="4"/>
  <c r="C157" i="4"/>
  <c r="AC156" i="4"/>
  <c r="AB156" i="4"/>
  <c r="X156" i="4"/>
  <c r="W156" i="4"/>
  <c r="S156" i="4"/>
  <c r="R156" i="4"/>
  <c r="N156" i="4"/>
  <c r="M156" i="4"/>
  <c r="I156" i="4"/>
  <c r="H156" i="4"/>
  <c r="D156" i="4"/>
  <c r="C156" i="4"/>
  <c r="AC155" i="4"/>
  <c r="AB155" i="4"/>
  <c r="X155" i="4"/>
  <c r="W155" i="4"/>
  <c r="S155" i="4"/>
  <c r="R155" i="4"/>
  <c r="N155" i="4"/>
  <c r="M155" i="4"/>
  <c r="I155" i="4"/>
  <c r="H155" i="4"/>
  <c r="D155" i="4"/>
  <c r="C155" i="4"/>
  <c r="AC154" i="4"/>
  <c r="AB154" i="4"/>
  <c r="X154" i="4"/>
  <c r="W154" i="4"/>
  <c r="S154" i="4"/>
  <c r="R154" i="4"/>
  <c r="N154" i="4"/>
  <c r="M154" i="4"/>
  <c r="I154" i="4"/>
  <c r="H154" i="4"/>
  <c r="D154" i="4"/>
  <c r="C154" i="4"/>
  <c r="AC153" i="4"/>
  <c r="AB153" i="4"/>
  <c r="X153" i="4"/>
  <c r="W153" i="4"/>
  <c r="S153" i="4"/>
  <c r="R153" i="4"/>
  <c r="N153" i="4"/>
  <c r="M153" i="4"/>
  <c r="I153" i="4"/>
  <c r="H153" i="4"/>
  <c r="D153" i="4"/>
  <c r="C153" i="4"/>
  <c r="AC152" i="4"/>
  <c r="AB152" i="4"/>
  <c r="X152" i="4"/>
  <c r="W152" i="4"/>
  <c r="S152" i="4"/>
  <c r="R152" i="4"/>
  <c r="N152" i="4"/>
  <c r="M152" i="4"/>
  <c r="I152" i="4"/>
  <c r="H152" i="4"/>
  <c r="D152" i="4"/>
  <c r="C152" i="4"/>
  <c r="AC151" i="4"/>
  <c r="AB151" i="4"/>
  <c r="X151" i="4"/>
  <c r="W151" i="4"/>
  <c r="S151" i="4"/>
  <c r="R151" i="4"/>
  <c r="N151" i="4"/>
  <c r="M151" i="4"/>
  <c r="I151" i="4"/>
  <c r="H151" i="4"/>
  <c r="D151" i="4"/>
  <c r="C151" i="4"/>
  <c r="AC150" i="4"/>
  <c r="AB150" i="4"/>
  <c r="X150" i="4"/>
  <c r="W150" i="4"/>
  <c r="S150" i="4"/>
  <c r="R150" i="4"/>
  <c r="N150" i="4"/>
  <c r="M150" i="4"/>
  <c r="I150" i="4"/>
  <c r="H150" i="4"/>
  <c r="D150" i="4"/>
  <c r="C150" i="4"/>
  <c r="AC149" i="4"/>
  <c r="AB149" i="4"/>
  <c r="X149" i="4"/>
  <c r="W149" i="4"/>
  <c r="S149" i="4"/>
  <c r="R149" i="4"/>
  <c r="N149" i="4"/>
  <c r="M149" i="4"/>
  <c r="I149" i="4"/>
  <c r="H149" i="4"/>
  <c r="D149" i="4"/>
  <c r="C149" i="4"/>
  <c r="AC148" i="4"/>
  <c r="AB148" i="4"/>
  <c r="X148" i="4"/>
  <c r="W148" i="4"/>
  <c r="S148" i="4"/>
  <c r="R148" i="4"/>
  <c r="N148" i="4"/>
  <c r="M148" i="4"/>
  <c r="I148" i="4"/>
  <c r="H148" i="4"/>
  <c r="D148" i="4"/>
  <c r="C148" i="4"/>
  <c r="AC147" i="4"/>
  <c r="AB147" i="4"/>
  <c r="X147" i="4"/>
  <c r="W147" i="4"/>
  <c r="S147" i="4"/>
  <c r="R147" i="4"/>
  <c r="N147" i="4"/>
  <c r="M147" i="4"/>
  <c r="I147" i="4"/>
  <c r="H147" i="4"/>
  <c r="D147" i="4"/>
  <c r="C147" i="4"/>
  <c r="AC146" i="4"/>
  <c r="AB146" i="4"/>
  <c r="X146" i="4"/>
  <c r="W146" i="4"/>
  <c r="S146" i="4"/>
  <c r="R146" i="4"/>
  <c r="N146" i="4"/>
  <c r="M146" i="4"/>
  <c r="I146" i="4"/>
  <c r="H146" i="4"/>
  <c r="D146" i="4"/>
  <c r="C146" i="4"/>
  <c r="AC145" i="4"/>
  <c r="AB145" i="4"/>
  <c r="X145" i="4"/>
  <c r="W145" i="4"/>
  <c r="S145" i="4"/>
  <c r="R145" i="4"/>
  <c r="N145" i="4"/>
  <c r="M145" i="4"/>
  <c r="I145" i="4"/>
  <c r="H145" i="4"/>
  <c r="D145" i="4"/>
  <c r="C145" i="4"/>
  <c r="AC144" i="4"/>
  <c r="AB144" i="4"/>
  <c r="X144" i="4"/>
  <c r="W144" i="4"/>
  <c r="S144" i="4"/>
  <c r="R144" i="4"/>
  <c r="N144" i="4"/>
  <c r="M144" i="4"/>
  <c r="I144" i="4"/>
  <c r="H144" i="4"/>
  <c r="D144" i="4"/>
  <c r="C144" i="4"/>
  <c r="AC143" i="4"/>
  <c r="AB143" i="4"/>
  <c r="X143" i="4"/>
  <c r="W143" i="4"/>
  <c r="S143" i="4"/>
  <c r="R143" i="4"/>
  <c r="N143" i="4"/>
  <c r="M143" i="4"/>
  <c r="I143" i="4"/>
  <c r="H143" i="4"/>
  <c r="D143" i="4"/>
  <c r="C143" i="4"/>
  <c r="AC142" i="4"/>
  <c r="AB142" i="4"/>
  <c r="X142" i="4"/>
  <c r="W142" i="4"/>
  <c r="S142" i="4"/>
  <c r="R142" i="4"/>
  <c r="N142" i="4"/>
  <c r="M142" i="4"/>
  <c r="I142" i="4"/>
  <c r="H142" i="4"/>
  <c r="D142" i="4"/>
  <c r="C142" i="4"/>
  <c r="AC141" i="4"/>
  <c r="AB141" i="4"/>
  <c r="X141" i="4"/>
  <c r="W141" i="4"/>
  <c r="S141" i="4"/>
  <c r="R141" i="4"/>
  <c r="N141" i="4"/>
  <c r="M141" i="4"/>
  <c r="I141" i="4"/>
  <c r="H141" i="4"/>
  <c r="D141" i="4"/>
  <c r="C141" i="4"/>
  <c r="AC140" i="4"/>
  <c r="AB140" i="4"/>
  <c r="X140" i="4"/>
  <c r="W140" i="4"/>
  <c r="S140" i="4"/>
  <c r="R140" i="4"/>
  <c r="N140" i="4"/>
  <c r="M140" i="4"/>
  <c r="I140" i="4"/>
  <c r="H140" i="4"/>
  <c r="D140" i="4"/>
  <c r="C140" i="4"/>
  <c r="AC139" i="4"/>
  <c r="AB139" i="4"/>
  <c r="X139" i="4"/>
  <c r="W139" i="4"/>
  <c r="S139" i="4"/>
  <c r="R139" i="4"/>
  <c r="N139" i="4"/>
  <c r="M139" i="4"/>
  <c r="I139" i="4"/>
  <c r="H139" i="4"/>
  <c r="D139" i="4"/>
  <c r="C139" i="4"/>
  <c r="AC138" i="4"/>
  <c r="AB138" i="4"/>
  <c r="X138" i="4"/>
  <c r="W138" i="4"/>
  <c r="S138" i="4"/>
  <c r="R138" i="4"/>
  <c r="N138" i="4"/>
  <c r="M138" i="4"/>
  <c r="I138" i="4"/>
  <c r="H138" i="4"/>
  <c r="D138" i="4"/>
  <c r="C138" i="4"/>
  <c r="AC137" i="4"/>
  <c r="AB137" i="4"/>
  <c r="X137" i="4"/>
  <c r="W137" i="4"/>
  <c r="S137" i="4"/>
  <c r="R137" i="4"/>
  <c r="N137" i="4"/>
  <c r="M137" i="4"/>
  <c r="I137" i="4"/>
  <c r="H137" i="4"/>
  <c r="D137" i="4"/>
  <c r="C137" i="4"/>
  <c r="AC136" i="4"/>
  <c r="AB136" i="4"/>
  <c r="X136" i="4"/>
  <c r="W136" i="4"/>
  <c r="S136" i="4"/>
  <c r="R136" i="4"/>
  <c r="N136" i="4"/>
  <c r="M136" i="4"/>
  <c r="I136" i="4"/>
  <c r="H136" i="4"/>
  <c r="D136" i="4"/>
  <c r="C136" i="4"/>
  <c r="AC135" i="4"/>
  <c r="AB135" i="4"/>
  <c r="X135" i="4"/>
  <c r="W135" i="4"/>
  <c r="S135" i="4"/>
  <c r="R135" i="4"/>
  <c r="N135" i="4"/>
  <c r="M135" i="4"/>
  <c r="I135" i="4"/>
  <c r="H135" i="4"/>
  <c r="D135" i="4"/>
  <c r="C135" i="4"/>
  <c r="AC134" i="4"/>
  <c r="AB134" i="4"/>
  <c r="X134" i="4"/>
  <c r="W134" i="4"/>
  <c r="S134" i="4"/>
  <c r="R134" i="4"/>
  <c r="N134" i="4"/>
  <c r="M134" i="4"/>
  <c r="I134" i="4"/>
  <c r="H134" i="4"/>
  <c r="D134" i="4"/>
  <c r="C134" i="4"/>
  <c r="AC133" i="4"/>
  <c r="AB133" i="4"/>
  <c r="X133" i="4"/>
  <c r="W133" i="4"/>
  <c r="S133" i="4"/>
  <c r="R133" i="4"/>
  <c r="N133" i="4"/>
  <c r="M133" i="4"/>
  <c r="I133" i="4"/>
  <c r="H133" i="4"/>
  <c r="D133" i="4"/>
  <c r="C133" i="4"/>
  <c r="AC132" i="4"/>
  <c r="AB132" i="4"/>
  <c r="X132" i="4"/>
  <c r="W132" i="4"/>
  <c r="S132" i="4"/>
  <c r="R132" i="4"/>
  <c r="N132" i="4"/>
  <c r="M132" i="4"/>
  <c r="I132" i="4"/>
  <c r="H132" i="4"/>
  <c r="D132" i="4"/>
  <c r="C132" i="4"/>
  <c r="AC131" i="4"/>
  <c r="AB131" i="4"/>
  <c r="X131" i="4"/>
  <c r="W131" i="4"/>
  <c r="S131" i="4"/>
  <c r="R131" i="4"/>
  <c r="N131" i="4"/>
  <c r="M131" i="4"/>
  <c r="I131" i="4"/>
  <c r="H131" i="4"/>
  <c r="D131" i="4"/>
  <c r="C131" i="4"/>
  <c r="AC130" i="4"/>
  <c r="AB130" i="4"/>
  <c r="X130" i="4"/>
  <c r="W130" i="4"/>
  <c r="S130" i="4"/>
  <c r="R130" i="4"/>
  <c r="N130" i="4"/>
  <c r="M130" i="4"/>
  <c r="I130" i="4"/>
  <c r="H130" i="4"/>
  <c r="D130" i="4"/>
  <c r="C130" i="4"/>
  <c r="AC129" i="4"/>
  <c r="AB129" i="4"/>
  <c r="X129" i="4"/>
  <c r="W129" i="4"/>
  <c r="S129" i="4"/>
  <c r="R129" i="4"/>
  <c r="N129" i="4"/>
  <c r="M129" i="4"/>
  <c r="I129" i="4"/>
  <c r="H129" i="4"/>
  <c r="D129" i="4"/>
  <c r="C129" i="4"/>
  <c r="AC128" i="4"/>
  <c r="AB128" i="4"/>
  <c r="X128" i="4"/>
  <c r="W128" i="4"/>
  <c r="S128" i="4"/>
  <c r="R128" i="4"/>
  <c r="N128" i="4"/>
  <c r="M128" i="4"/>
  <c r="I128" i="4"/>
  <c r="H128" i="4"/>
  <c r="D128" i="4"/>
  <c r="C128" i="4"/>
  <c r="AC127" i="4"/>
  <c r="AB127" i="4"/>
  <c r="X127" i="4"/>
  <c r="W127" i="4"/>
  <c r="S127" i="4"/>
  <c r="R127" i="4"/>
  <c r="N127" i="4"/>
  <c r="M127" i="4"/>
  <c r="I127" i="4"/>
  <c r="H127" i="4"/>
  <c r="D127" i="4"/>
  <c r="C127" i="4"/>
  <c r="AC126" i="4"/>
  <c r="AB126" i="4"/>
  <c r="X126" i="4"/>
  <c r="W126" i="4"/>
  <c r="S126" i="4"/>
  <c r="R126" i="4"/>
  <c r="N126" i="4"/>
  <c r="M126" i="4"/>
  <c r="I126" i="4"/>
  <c r="H126" i="4"/>
  <c r="D126" i="4"/>
  <c r="C126" i="4"/>
  <c r="AC125" i="4"/>
  <c r="AB125" i="4"/>
  <c r="X125" i="4"/>
  <c r="W125" i="4"/>
  <c r="S125" i="4"/>
  <c r="R125" i="4"/>
  <c r="N125" i="4"/>
  <c r="M125" i="4"/>
  <c r="I125" i="4"/>
  <c r="H125" i="4"/>
  <c r="D125" i="4"/>
  <c r="C125" i="4"/>
  <c r="AC124" i="4"/>
  <c r="AB124" i="4"/>
  <c r="X124" i="4"/>
  <c r="W124" i="4"/>
  <c r="S124" i="4"/>
  <c r="R124" i="4"/>
  <c r="N124" i="4"/>
  <c r="M124" i="4"/>
  <c r="I124" i="4"/>
  <c r="H124" i="4"/>
  <c r="D124" i="4"/>
  <c r="C124" i="4"/>
  <c r="AC123" i="4"/>
  <c r="AB123" i="4"/>
  <c r="X123" i="4"/>
  <c r="W123" i="4"/>
  <c r="S123" i="4"/>
  <c r="R123" i="4"/>
  <c r="N123" i="4"/>
  <c r="M123" i="4"/>
  <c r="I123" i="4"/>
  <c r="H123" i="4"/>
  <c r="D123" i="4"/>
  <c r="C123" i="4"/>
  <c r="AC122" i="4"/>
  <c r="AB122" i="4"/>
  <c r="X122" i="4"/>
  <c r="W122" i="4"/>
  <c r="S122" i="4"/>
  <c r="R122" i="4"/>
  <c r="N122" i="4"/>
  <c r="M122" i="4"/>
  <c r="I122" i="4"/>
  <c r="H122" i="4"/>
  <c r="D122" i="4"/>
  <c r="C122" i="4"/>
  <c r="AC121" i="4"/>
  <c r="AB121" i="4"/>
  <c r="X121" i="4"/>
  <c r="W121" i="4"/>
  <c r="S121" i="4"/>
  <c r="R121" i="4"/>
  <c r="N121" i="4"/>
  <c r="M121" i="4"/>
  <c r="I121" i="4"/>
  <c r="H121" i="4"/>
  <c r="D121" i="4"/>
  <c r="C121" i="4"/>
  <c r="AC120" i="4"/>
  <c r="AB120" i="4"/>
  <c r="X120" i="4"/>
  <c r="W120" i="4"/>
  <c r="S120" i="4"/>
  <c r="R120" i="4"/>
  <c r="N120" i="4"/>
  <c r="M120" i="4"/>
  <c r="I120" i="4"/>
  <c r="H120" i="4"/>
  <c r="D120" i="4"/>
  <c r="C120" i="4"/>
  <c r="AC119" i="4"/>
  <c r="AB119" i="4"/>
  <c r="X119" i="4"/>
  <c r="W119" i="4"/>
  <c r="S119" i="4"/>
  <c r="R119" i="4"/>
  <c r="N119" i="4"/>
  <c r="M119" i="4"/>
  <c r="I119" i="4"/>
  <c r="H119" i="4"/>
  <c r="D119" i="4"/>
  <c r="C119" i="4"/>
  <c r="AC118" i="4"/>
  <c r="AB118" i="4"/>
  <c r="X118" i="4"/>
  <c r="W118" i="4"/>
  <c r="S118" i="4"/>
  <c r="R118" i="4"/>
  <c r="N118" i="4"/>
  <c r="M118" i="4"/>
  <c r="I118" i="4"/>
  <c r="H118" i="4"/>
  <c r="D118" i="4"/>
  <c r="C118" i="4"/>
  <c r="AC117" i="4"/>
  <c r="AB117" i="4"/>
  <c r="X117" i="4"/>
  <c r="W117" i="4"/>
  <c r="S117" i="4"/>
  <c r="R117" i="4"/>
  <c r="N117" i="4"/>
  <c r="M117" i="4"/>
  <c r="I117" i="4"/>
  <c r="H117" i="4"/>
  <c r="D117" i="4"/>
  <c r="C117" i="4"/>
  <c r="AC116" i="4"/>
  <c r="AB116" i="4"/>
  <c r="X116" i="4"/>
  <c r="W116" i="4"/>
  <c r="S116" i="4"/>
  <c r="R116" i="4"/>
  <c r="N116" i="4"/>
  <c r="M116" i="4"/>
  <c r="I116" i="4"/>
  <c r="H116" i="4"/>
  <c r="D116" i="4"/>
  <c r="C116" i="4"/>
  <c r="AC115" i="4"/>
  <c r="AB115" i="4"/>
  <c r="X115" i="4"/>
  <c r="W115" i="4"/>
  <c r="S115" i="4"/>
  <c r="R115" i="4"/>
  <c r="N115" i="4"/>
  <c r="M115" i="4"/>
  <c r="I115" i="4"/>
  <c r="H115" i="4"/>
  <c r="D115" i="4"/>
  <c r="C115" i="4"/>
  <c r="AC114" i="4"/>
  <c r="AB114" i="4"/>
  <c r="X114" i="4"/>
  <c r="W114" i="4"/>
  <c r="S114" i="4"/>
  <c r="R114" i="4"/>
  <c r="N114" i="4"/>
  <c r="M114" i="4"/>
  <c r="I114" i="4"/>
  <c r="H114" i="4"/>
  <c r="D114" i="4"/>
  <c r="C114" i="4"/>
  <c r="AC113" i="4"/>
  <c r="AB113" i="4"/>
  <c r="X113" i="4"/>
  <c r="W113" i="4"/>
  <c r="S113" i="4"/>
  <c r="R113" i="4"/>
  <c r="N113" i="4"/>
  <c r="M113" i="4"/>
  <c r="I113" i="4"/>
  <c r="H113" i="4"/>
  <c r="D113" i="4"/>
  <c r="C113" i="4"/>
  <c r="AC112" i="4"/>
  <c r="AB112" i="4"/>
  <c r="X112" i="4"/>
  <c r="W112" i="4"/>
  <c r="S112" i="4"/>
  <c r="R112" i="4"/>
  <c r="N112" i="4"/>
  <c r="M112" i="4"/>
  <c r="I112" i="4"/>
  <c r="H112" i="4"/>
  <c r="D112" i="4"/>
  <c r="C112" i="4"/>
  <c r="AC111" i="4"/>
  <c r="AB111" i="4"/>
  <c r="X111" i="4"/>
  <c r="W111" i="4"/>
  <c r="S111" i="4"/>
  <c r="R111" i="4"/>
  <c r="N111" i="4"/>
  <c r="M111" i="4"/>
  <c r="I111" i="4"/>
  <c r="H111" i="4"/>
  <c r="D111" i="4"/>
  <c r="C111" i="4"/>
  <c r="AC110" i="4"/>
  <c r="AB110" i="4"/>
  <c r="X110" i="4"/>
  <c r="W110" i="4"/>
  <c r="S110" i="4"/>
  <c r="R110" i="4"/>
  <c r="N110" i="4"/>
  <c r="M110" i="4"/>
  <c r="I110" i="4"/>
  <c r="H110" i="4"/>
  <c r="D110" i="4"/>
  <c r="C110" i="4"/>
  <c r="AC109" i="4"/>
  <c r="AB109" i="4"/>
  <c r="X109" i="4"/>
  <c r="W109" i="4"/>
  <c r="S109" i="4"/>
  <c r="R109" i="4"/>
  <c r="N109" i="4"/>
  <c r="M109" i="4"/>
  <c r="I109" i="4"/>
  <c r="H109" i="4"/>
  <c r="D109" i="4"/>
  <c r="C109" i="4"/>
  <c r="AC108" i="4"/>
  <c r="AB108" i="4"/>
  <c r="X108" i="4"/>
  <c r="W108" i="4"/>
  <c r="S108" i="4"/>
  <c r="R108" i="4"/>
  <c r="N108" i="4"/>
  <c r="M108" i="4"/>
  <c r="I108" i="4"/>
  <c r="H108" i="4"/>
  <c r="D108" i="4"/>
  <c r="C108" i="4"/>
  <c r="AC107" i="4"/>
  <c r="AB107" i="4"/>
  <c r="X107" i="4"/>
  <c r="W107" i="4"/>
  <c r="S107" i="4"/>
  <c r="R107" i="4"/>
  <c r="N107" i="4"/>
  <c r="M107" i="4"/>
  <c r="I107" i="4"/>
  <c r="H107" i="4"/>
  <c r="D107" i="4"/>
  <c r="C107" i="4"/>
  <c r="AC106" i="4"/>
  <c r="AB106" i="4"/>
  <c r="X106" i="4"/>
  <c r="W106" i="4"/>
  <c r="S106" i="4"/>
  <c r="R106" i="4"/>
  <c r="N106" i="4"/>
  <c r="M106" i="4"/>
  <c r="I106" i="4"/>
  <c r="H106" i="4"/>
  <c r="D106" i="4"/>
  <c r="C106" i="4"/>
  <c r="AC105" i="4"/>
  <c r="AB105" i="4"/>
  <c r="X105" i="4"/>
  <c r="W105" i="4"/>
  <c r="S105" i="4"/>
  <c r="R105" i="4"/>
  <c r="N105" i="4"/>
  <c r="M105" i="4"/>
  <c r="I105" i="4"/>
  <c r="H105" i="4"/>
  <c r="D105" i="4"/>
  <c r="C105" i="4"/>
  <c r="AC104" i="4"/>
  <c r="AB104" i="4"/>
  <c r="X104" i="4"/>
  <c r="W104" i="4"/>
  <c r="S104" i="4"/>
  <c r="R104" i="4"/>
  <c r="N104" i="4"/>
  <c r="M104" i="4"/>
  <c r="I104" i="4"/>
  <c r="H104" i="4"/>
  <c r="D104" i="4"/>
  <c r="C104" i="4"/>
  <c r="AC103" i="4"/>
  <c r="AB103" i="4"/>
  <c r="X103" i="4"/>
  <c r="W103" i="4"/>
  <c r="S103" i="4"/>
  <c r="R103" i="4"/>
  <c r="N103" i="4"/>
  <c r="M103" i="4"/>
  <c r="I103" i="4"/>
  <c r="H103" i="4"/>
  <c r="D103" i="4"/>
  <c r="C103" i="4"/>
  <c r="AC102" i="4"/>
  <c r="AB102" i="4"/>
  <c r="X102" i="4"/>
  <c r="W102" i="4"/>
  <c r="S102" i="4"/>
  <c r="R102" i="4"/>
  <c r="N102" i="4"/>
  <c r="M102" i="4"/>
  <c r="I102" i="4"/>
  <c r="H102" i="4"/>
  <c r="D102" i="4"/>
  <c r="C102" i="4"/>
  <c r="AC101" i="4"/>
  <c r="AB101" i="4"/>
  <c r="X101" i="4"/>
  <c r="W101" i="4"/>
  <c r="S101" i="4"/>
  <c r="R101" i="4"/>
  <c r="N101" i="4"/>
  <c r="M101" i="4"/>
  <c r="I101" i="4"/>
  <c r="H101" i="4"/>
  <c r="D101" i="4"/>
  <c r="C101" i="4"/>
  <c r="AC100" i="4"/>
  <c r="AB100" i="4"/>
  <c r="X100" i="4"/>
  <c r="W100" i="4"/>
  <c r="S100" i="4"/>
  <c r="R100" i="4"/>
  <c r="N100" i="4"/>
  <c r="M100" i="4"/>
  <c r="I100" i="4"/>
  <c r="H100" i="4"/>
  <c r="D100" i="4"/>
  <c r="C100" i="4"/>
  <c r="AC99" i="4"/>
  <c r="AB99" i="4"/>
  <c r="X99" i="4"/>
  <c r="W99" i="4"/>
  <c r="S99" i="4"/>
  <c r="R99" i="4"/>
  <c r="N99" i="4"/>
  <c r="M99" i="4"/>
  <c r="I99" i="4"/>
  <c r="H99" i="4"/>
  <c r="D99" i="4"/>
  <c r="C99" i="4"/>
  <c r="AC98" i="4"/>
  <c r="AB98" i="4"/>
  <c r="X98" i="4"/>
  <c r="W98" i="4"/>
  <c r="S98" i="4"/>
  <c r="R98" i="4"/>
  <c r="N98" i="4"/>
  <c r="M98" i="4"/>
  <c r="I98" i="4"/>
  <c r="H98" i="4"/>
  <c r="D98" i="4"/>
  <c r="C98" i="4"/>
  <c r="AC97" i="4"/>
  <c r="AB97" i="4"/>
  <c r="X97" i="4"/>
  <c r="W97" i="4"/>
  <c r="S97" i="4"/>
  <c r="R97" i="4"/>
  <c r="N97" i="4"/>
  <c r="M97" i="4"/>
  <c r="I97" i="4"/>
  <c r="H97" i="4"/>
  <c r="D97" i="4"/>
  <c r="C97" i="4"/>
  <c r="AC96" i="4"/>
  <c r="AB96" i="4"/>
  <c r="X96" i="4"/>
  <c r="W96" i="4"/>
  <c r="S96" i="4"/>
  <c r="R96" i="4"/>
  <c r="N96" i="4"/>
  <c r="M96" i="4"/>
  <c r="I96" i="4"/>
  <c r="H96" i="4"/>
  <c r="D96" i="4"/>
  <c r="C96" i="4"/>
  <c r="AC95" i="4"/>
  <c r="AB95" i="4"/>
  <c r="X95" i="4"/>
  <c r="W95" i="4"/>
  <c r="S95" i="4"/>
  <c r="R95" i="4"/>
  <c r="N95" i="4"/>
  <c r="M95" i="4"/>
  <c r="I95" i="4"/>
  <c r="H95" i="4"/>
  <c r="D95" i="4"/>
  <c r="C95" i="4"/>
  <c r="AC94" i="4"/>
  <c r="AB94" i="4"/>
  <c r="X94" i="4"/>
  <c r="W94" i="4"/>
  <c r="S94" i="4"/>
  <c r="R94" i="4"/>
  <c r="N94" i="4"/>
  <c r="M94" i="4"/>
  <c r="I94" i="4"/>
  <c r="H94" i="4"/>
  <c r="D94" i="4"/>
  <c r="C94" i="4"/>
  <c r="AC93" i="4"/>
  <c r="AB93" i="4"/>
  <c r="X93" i="4"/>
  <c r="W93" i="4"/>
  <c r="S93" i="4"/>
  <c r="R93" i="4"/>
  <c r="N93" i="4"/>
  <c r="M93" i="4"/>
  <c r="I93" i="4"/>
  <c r="H93" i="4"/>
  <c r="D93" i="4"/>
  <c r="C93" i="4"/>
  <c r="AC92" i="4"/>
  <c r="AB92" i="4"/>
  <c r="X92" i="4"/>
  <c r="W92" i="4"/>
  <c r="S92" i="4"/>
  <c r="R92" i="4"/>
  <c r="N92" i="4"/>
  <c r="M92" i="4"/>
  <c r="I92" i="4"/>
  <c r="H92" i="4"/>
  <c r="D92" i="4"/>
  <c r="C92" i="4"/>
  <c r="AC91" i="4"/>
  <c r="AB91" i="4"/>
  <c r="X91" i="4"/>
  <c r="W91" i="4"/>
  <c r="S91" i="4"/>
  <c r="R91" i="4"/>
  <c r="N91" i="4"/>
  <c r="M91" i="4"/>
  <c r="I91" i="4"/>
  <c r="H91" i="4"/>
  <c r="D91" i="4"/>
  <c r="C91" i="4"/>
  <c r="AC90" i="4"/>
  <c r="AB90" i="4"/>
  <c r="X90" i="4"/>
  <c r="W90" i="4"/>
  <c r="S90" i="4"/>
  <c r="R90" i="4"/>
  <c r="N90" i="4"/>
  <c r="M90" i="4"/>
  <c r="I90" i="4"/>
  <c r="H90" i="4"/>
  <c r="D90" i="4"/>
  <c r="C90" i="4"/>
  <c r="AC89" i="4"/>
  <c r="AB89" i="4"/>
  <c r="X89" i="4"/>
  <c r="W89" i="4"/>
  <c r="S89" i="4"/>
  <c r="R89" i="4"/>
  <c r="N89" i="4"/>
  <c r="M89" i="4"/>
  <c r="I89" i="4"/>
  <c r="H89" i="4"/>
  <c r="D89" i="4"/>
  <c r="C89" i="4"/>
  <c r="AC88" i="4"/>
  <c r="AB88" i="4"/>
  <c r="X88" i="4"/>
  <c r="W88" i="4"/>
  <c r="S88" i="4"/>
  <c r="R88" i="4"/>
  <c r="N88" i="4"/>
  <c r="M88" i="4"/>
  <c r="I88" i="4"/>
  <c r="H88" i="4"/>
  <c r="D88" i="4"/>
  <c r="C88" i="4"/>
  <c r="AC87" i="4"/>
  <c r="AB87" i="4"/>
  <c r="X87" i="4"/>
  <c r="W87" i="4"/>
  <c r="S87" i="4"/>
  <c r="R87" i="4"/>
  <c r="N87" i="4"/>
  <c r="M87" i="4"/>
  <c r="I87" i="4"/>
  <c r="H87" i="4"/>
  <c r="D87" i="4"/>
  <c r="C87" i="4"/>
  <c r="AC86" i="4"/>
  <c r="AB86" i="4"/>
  <c r="X86" i="4"/>
  <c r="W86" i="4"/>
  <c r="S86" i="4"/>
  <c r="R86" i="4"/>
  <c r="N86" i="4"/>
  <c r="M86" i="4"/>
  <c r="I86" i="4"/>
  <c r="H86" i="4"/>
  <c r="D86" i="4"/>
  <c r="C86" i="4"/>
  <c r="AC85" i="4"/>
  <c r="AB85" i="4"/>
  <c r="X85" i="4"/>
  <c r="W85" i="4"/>
  <c r="S85" i="4"/>
  <c r="R85" i="4"/>
  <c r="N85" i="4"/>
  <c r="M85" i="4"/>
  <c r="I85" i="4"/>
  <c r="H85" i="4"/>
  <c r="D85" i="4"/>
  <c r="C85" i="4"/>
  <c r="AC84" i="4"/>
  <c r="AB84" i="4"/>
  <c r="X84" i="4"/>
  <c r="W84" i="4"/>
  <c r="S84" i="4"/>
  <c r="R84" i="4"/>
  <c r="N84" i="4"/>
  <c r="M84" i="4"/>
  <c r="I84" i="4"/>
  <c r="H84" i="4"/>
  <c r="D84" i="4"/>
  <c r="C84" i="4"/>
  <c r="AC83" i="4"/>
  <c r="AB83" i="4"/>
  <c r="X83" i="4"/>
  <c r="W83" i="4"/>
  <c r="S83" i="4"/>
  <c r="R83" i="4"/>
  <c r="N83" i="4"/>
  <c r="M83" i="4"/>
  <c r="I83" i="4"/>
  <c r="H83" i="4"/>
  <c r="D83" i="4"/>
  <c r="C83" i="4"/>
  <c r="AC82" i="4"/>
  <c r="AB82" i="4"/>
  <c r="X82" i="4"/>
  <c r="W82" i="4"/>
  <c r="S82" i="4"/>
  <c r="R82" i="4"/>
  <c r="N82" i="4"/>
  <c r="M82" i="4"/>
  <c r="I82" i="4"/>
  <c r="H82" i="4"/>
  <c r="D82" i="4"/>
  <c r="C82" i="4"/>
  <c r="AC81" i="4"/>
  <c r="AB81" i="4"/>
  <c r="X81" i="4"/>
  <c r="W81" i="4"/>
  <c r="S81" i="4"/>
  <c r="R81" i="4"/>
  <c r="N81" i="4"/>
  <c r="M81" i="4"/>
  <c r="I81" i="4"/>
  <c r="H81" i="4"/>
  <c r="D81" i="4"/>
  <c r="C81" i="4"/>
  <c r="AC80" i="4"/>
  <c r="AB80" i="4"/>
  <c r="X80" i="4"/>
  <c r="W80" i="4"/>
  <c r="S80" i="4"/>
  <c r="R80" i="4"/>
  <c r="N80" i="4"/>
  <c r="M80" i="4"/>
  <c r="I80" i="4"/>
  <c r="H80" i="4"/>
  <c r="D80" i="4"/>
  <c r="C80" i="4"/>
  <c r="AC79" i="4"/>
  <c r="AB79" i="4"/>
  <c r="X79" i="4"/>
  <c r="W79" i="4"/>
  <c r="S79" i="4"/>
  <c r="R79" i="4"/>
  <c r="N79" i="4"/>
  <c r="M79" i="4"/>
  <c r="I79" i="4"/>
  <c r="H79" i="4"/>
  <c r="D79" i="4"/>
  <c r="C79" i="4"/>
  <c r="AC78" i="4"/>
  <c r="AB78" i="4"/>
  <c r="X78" i="4"/>
  <c r="W78" i="4"/>
  <c r="S78" i="4"/>
  <c r="R78" i="4"/>
  <c r="N78" i="4"/>
  <c r="M78" i="4"/>
  <c r="I78" i="4"/>
  <c r="H78" i="4"/>
  <c r="D78" i="4"/>
  <c r="C78" i="4"/>
  <c r="AC77" i="4"/>
  <c r="AB77" i="4"/>
  <c r="X77" i="4"/>
  <c r="W77" i="4"/>
  <c r="S77" i="4"/>
  <c r="R77" i="4"/>
  <c r="N77" i="4"/>
  <c r="M77" i="4"/>
  <c r="I77" i="4"/>
  <c r="H77" i="4"/>
  <c r="D77" i="4"/>
  <c r="C77" i="4"/>
  <c r="AC76" i="4"/>
  <c r="AB76" i="4"/>
  <c r="X76" i="4"/>
  <c r="W76" i="4"/>
  <c r="S76" i="4"/>
  <c r="R76" i="4"/>
  <c r="N76" i="4"/>
  <c r="M76" i="4"/>
  <c r="I76" i="4"/>
  <c r="H76" i="4"/>
  <c r="D76" i="4"/>
  <c r="C76" i="4"/>
  <c r="AC75" i="4"/>
  <c r="AB75" i="4"/>
  <c r="X75" i="4"/>
  <c r="W75" i="4"/>
  <c r="S75" i="4"/>
  <c r="R75" i="4"/>
  <c r="N75" i="4"/>
  <c r="M75" i="4"/>
  <c r="I75" i="4"/>
  <c r="H75" i="4"/>
  <c r="D75" i="4"/>
  <c r="C75" i="4"/>
  <c r="AC74" i="4"/>
  <c r="AB74" i="4"/>
  <c r="X74" i="4"/>
  <c r="W74" i="4"/>
  <c r="S74" i="4"/>
  <c r="R74" i="4"/>
  <c r="N74" i="4"/>
  <c r="M74" i="4"/>
  <c r="I74" i="4"/>
  <c r="H74" i="4"/>
  <c r="D74" i="4"/>
  <c r="C74" i="4"/>
  <c r="AC73" i="4"/>
  <c r="AB73" i="4"/>
  <c r="X73" i="4"/>
  <c r="W73" i="4"/>
  <c r="S73" i="4"/>
  <c r="R73" i="4"/>
  <c r="N73" i="4"/>
  <c r="M73" i="4"/>
  <c r="I73" i="4"/>
  <c r="H73" i="4"/>
  <c r="D73" i="4"/>
  <c r="C73" i="4"/>
  <c r="AC72" i="4"/>
  <c r="AB72" i="4"/>
  <c r="X72" i="4"/>
  <c r="W72" i="4"/>
  <c r="S72" i="4"/>
  <c r="R72" i="4"/>
  <c r="N72" i="4"/>
  <c r="M72" i="4"/>
  <c r="I72" i="4"/>
  <c r="H72" i="4"/>
  <c r="D72" i="4"/>
  <c r="C72" i="4"/>
  <c r="AC71" i="4"/>
  <c r="AB71" i="4"/>
  <c r="X71" i="4"/>
  <c r="W71" i="4"/>
  <c r="S71" i="4"/>
  <c r="R71" i="4"/>
  <c r="N71" i="4"/>
  <c r="M71" i="4"/>
  <c r="I71" i="4"/>
  <c r="H71" i="4"/>
  <c r="D71" i="4"/>
  <c r="C71" i="4"/>
  <c r="AC70" i="4"/>
  <c r="AB70" i="4"/>
  <c r="X70" i="4"/>
  <c r="W70" i="4"/>
  <c r="S70" i="4"/>
  <c r="R70" i="4"/>
  <c r="N70" i="4"/>
  <c r="M70" i="4"/>
  <c r="I70" i="4"/>
  <c r="H70" i="4"/>
  <c r="D70" i="4"/>
  <c r="C70" i="4"/>
  <c r="AC69" i="4"/>
  <c r="AB69" i="4"/>
  <c r="X69" i="4"/>
  <c r="W69" i="4"/>
  <c r="S69" i="4"/>
  <c r="R69" i="4"/>
  <c r="N69" i="4"/>
  <c r="M69" i="4"/>
  <c r="I69" i="4"/>
  <c r="H69" i="4"/>
  <c r="D69" i="4"/>
  <c r="C69" i="4"/>
  <c r="AC68" i="4"/>
  <c r="AB68" i="4"/>
  <c r="X68" i="4"/>
  <c r="W68" i="4"/>
  <c r="S68" i="4"/>
  <c r="R68" i="4"/>
  <c r="N68" i="4"/>
  <c r="M68" i="4"/>
  <c r="I68" i="4"/>
  <c r="H68" i="4"/>
  <c r="D68" i="4"/>
  <c r="C68" i="4"/>
  <c r="AC67" i="4"/>
  <c r="AB67" i="4"/>
  <c r="X67" i="4"/>
  <c r="W67" i="4"/>
  <c r="S67" i="4"/>
  <c r="R67" i="4"/>
  <c r="N67" i="4"/>
  <c r="M67" i="4"/>
  <c r="I67" i="4"/>
  <c r="H67" i="4"/>
  <c r="D67" i="4"/>
  <c r="C67" i="4"/>
  <c r="AC66" i="4"/>
  <c r="AB66" i="4"/>
  <c r="X66" i="4"/>
  <c r="W66" i="4"/>
  <c r="S66" i="4"/>
  <c r="R66" i="4"/>
  <c r="N66" i="4"/>
  <c r="M66" i="4"/>
  <c r="I66" i="4"/>
  <c r="H66" i="4"/>
  <c r="D66" i="4"/>
  <c r="C66" i="4"/>
  <c r="AC65" i="4"/>
  <c r="AB65" i="4"/>
  <c r="X65" i="4"/>
  <c r="W65" i="4"/>
  <c r="S65" i="4"/>
  <c r="R65" i="4"/>
  <c r="N65" i="4"/>
  <c r="M65" i="4"/>
  <c r="I65" i="4"/>
  <c r="H65" i="4"/>
  <c r="D65" i="4"/>
  <c r="C65" i="4"/>
  <c r="AC64" i="4"/>
  <c r="AB64" i="4"/>
  <c r="X64" i="4"/>
  <c r="W64" i="4"/>
  <c r="S64" i="4"/>
  <c r="R64" i="4"/>
  <c r="N64" i="4"/>
  <c r="M64" i="4"/>
  <c r="I64" i="4"/>
  <c r="H64" i="4"/>
  <c r="D64" i="4"/>
  <c r="C64" i="4"/>
  <c r="AC63" i="4"/>
  <c r="AB63" i="4"/>
  <c r="X63" i="4"/>
  <c r="W63" i="4"/>
  <c r="S63" i="4"/>
  <c r="R63" i="4"/>
  <c r="N63" i="4"/>
  <c r="M63" i="4"/>
  <c r="I63" i="4"/>
  <c r="H63" i="4"/>
  <c r="D63" i="4"/>
  <c r="C63" i="4"/>
  <c r="AC62" i="4"/>
  <c r="AB62" i="4"/>
  <c r="X62" i="4"/>
  <c r="W62" i="4"/>
  <c r="S62" i="4"/>
  <c r="R62" i="4"/>
  <c r="N62" i="4"/>
  <c r="M62" i="4"/>
  <c r="I62" i="4"/>
  <c r="H62" i="4"/>
  <c r="D62" i="4"/>
  <c r="C62" i="4"/>
  <c r="AC61" i="4"/>
  <c r="AB61" i="4"/>
  <c r="X61" i="4"/>
  <c r="W61" i="4"/>
  <c r="S61" i="4"/>
  <c r="R61" i="4"/>
  <c r="N61" i="4"/>
  <c r="M61" i="4"/>
  <c r="I61" i="4"/>
  <c r="H61" i="4"/>
  <c r="D61" i="4"/>
  <c r="C61" i="4"/>
  <c r="AC60" i="4"/>
  <c r="AB60" i="4"/>
  <c r="X60" i="4"/>
  <c r="W60" i="4"/>
  <c r="S60" i="4"/>
  <c r="R60" i="4"/>
  <c r="N60" i="4"/>
  <c r="M60" i="4"/>
  <c r="I60" i="4"/>
  <c r="H60" i="4"/>
  <c r="D60" i="4"/>
  <c r="C60" i="4"/>
  <c r="AC59" i="4"/>
  <c r="AB59" i="4"/>
  <c r="X59" i="4"/>
  <c r="W59" i="4"/>
  <c r="S59" i="4"/>
  <c r="R59" i="4"/>
  <c r="N59" i="4"/>
  <c r="M59" i="4"/>
  <c r="I59" i="4"/>
  <c r="H59" i="4"/>
  <c r="D59" i="4"/>
  <c r="C59" i="4"/>
  <c r="AC58" i="4"/>
  <c r="AB58" i="4"/>
  <c r="X58" i="4"/>
  <c r="W58" i="4"/>
  <c r="S58" i="4"/>
  <c r="R58" i="4"/>
  <c r="N58" i="4"/>
  <c r="M58" i="4"/>
  <c r="I58" i="4"/>
  <c r="H58" i="4"/>
  <c r="D58" i="4"/>
  <c r="C58" i="4"/>
  <c r="AC57" i="4"/>
  <c r="AB57" i="4"/>
  <c r="X57" i="4"/>
  <c r="W57" i="4"/>
  <c r="S57" i="4"/>
  <c r="R57" i="4"/>
  <c r="N57" i="4"/>
  <c r="M57" i="4"/>
  <c r="I57" i="4"/>
  <c r="H57" i="4"/>
  <c r="D57" i="4"/>
  <c r="C57" i="4"/>
  <c r="AC56" i="4"/>
  <c r="AB56" i="4"/>
  <c r="X56" i="4"/>
  <c r="W56" i="4"/>
  <c r="S56" i="4"/>
  <c r="R56" i="4"/>
  <c r="N56" i="4"/>
  <c r="M56" i="4"/>
  <c r="I56" i="4"/>
  <c r="H56" i="4"/>
  <c r="D56" i="4"/>
  <c r="C56" i="4"/>
  <c r="AC55" i="4"/>
  <c r="AB55" i="4"/>
  <c r="X55" i="4"/>
  <c r="W55" i="4"/>
  <c r="S55" i="4"/>
  <c r="R55" i="4"/>
  <c r="N55" i="4"/>
  <c r="M55" i="4"/>
  <c r="I55" i="4"/>
  <c r="H55" i="4"/>
  <c r="D55" i="4"/>
  <c r="C55" i="4"/>
  <c r="AC54" i="4"/>
  <c r="AB54" i="4"/>
  <c r="X54" i="4"/>
  <c r="W54" i="4"/>
  <c r="S54" i="4"/>
  <c r="R54" i="4"/>
  <c r="N54" i="4"/>
  <c r="M54" i="4"/>
  <c r="I54" i="4"/>
  <c r="H54" i="4"/>
  <c r="D54" i="4"/>
  <c r="C54" i="4"/>
  <c r="AC53" i="4"/>
  <c r="AB53" i="4"/>
  <c r="X53" i="4"/>
  <c r="W53" i="4"/>
  <c r="S53" i="4"/>
  <c r="R53" i="4"/>
  <c r="N53" i="4"/>
  <c r="M53" i="4"/>
  <c r="I53" i="4"/>
  <c r="H53" i="4"/>
  <c r="D53" i="4"/>
  <c r="C53" i="4"/>
  <c r="AC52" i="4"/>
  <c r="AB52" i="4"/>
  <c r="X52" i="4"/>
  <c r="W52" i="4"/>
  <c r="S52" i="4"/>
  <c r="R52" i="4"/>
  <c r="N52" i="4"/>
  <c r="M52" i="4"/>
  <c r="I52" i="4"/>
  <c r="H52" i="4"/>
  <c r="D52" i="4"/>
  <c r="C52" i="4"/>
  <c r="AC51" i="4"/>
  <c r="AB51" i="4"/>
  <c r="X51" i="4"/>
  <c r="W51" i="4"/>
  <c r="S51" i="4"/>
  <c r="R51" i="4"/>
  <c r="N51" i="4"/>
  <c r="M51" i="4"/>
  <c r="I51" i="4"/>
  <c r="H51" i="4"/>
  <c r="D51" i="4"/>
  <c r="C51" i="4"/>
  <c r="AC50" i="4"/>
  <c r="AB50" i="4"/>
  <c r="X50" i="4"/>
  <c r="W50" i="4"/>
  <c r="S50" i="4"/>
  <c r="R50" i="4"/>
  <c r="N50" i="4"/>
  <c r="M50" i="4"/>
  <c r="I50" i="4"/>
  <c r="H50" i="4"/>
  <c r="D50" i="4"/>
  <c r="C50" i="4"/>
  <c r="AC49" i="4"/>
  <c r="AB49" i="4"/>
  <c r="X49" i="4"/>
  <c r="W49" i="4"/>
  <c r="S49" i="4"/>
  <c r="R49" i="4"/>
  <c r="N49" i="4"/>
  <c r="M49" i="4"/>
  <c r="I49" i="4"/>
  <c r="H49" i="4"/>
  <c r="D49" i="4"/>
  <c r="C49" i="4"/>
  <c r="AC48" i="4"/>
  <c r="AB48" i="4"/>
  <c r="X48" i="4"/>
  <c r="W48" i="4"/>
  <c r="S48" i="4"/>
  <c r="R48" i="4"/>
  <c r="N48" i="4"/>
  <c r="M48" i="4"/>
  <c r="I48" i="4"/>
  <c r="H48" i="4"/>
  <c r="D48" i="4"/>
  <c r="C48" i="4"/>
  <c r="AC47" i="4"/>
  <c r="AB47" i="4"/>
  <c r="X47" i="4"/>
  <c r="W47" i="4"/>
  <c r="S47" i="4"/>
  <c r="R47" i="4"/>
  <c r="N47" i="4"/>
  <c r="M47" i="4"/>
  <c r="I47" i="4"/>
  <c r="H47" i="4"/>
  <c r="D47" i="4"/>
  <c r="C47" i="4"/>
  <c r="AC46" i="4"/>
  <c r="AB46" i="4"/>
  <c r="X46" i="4"/>
  <c r="W46" i="4"/>
  <c r="S46" i="4"/>
  <c r="R46" i="4"/>
  <c r="N46" i="4"/>
  <c r="M46" i="4"/>
  <c r="I46" i="4"/>
  <c r="H46" i="4"/>
  <c r="D46" i="4"/>
  <c r="C46" i="4"/>
  <c r="AC45" i="4"/>
  <c r="AB45" i="4"/>
  <c r="X45" i="4"/>
  <c r="W45" i="4"/>
  <c r="S45" i="4"/>
  <c r="R45" i="4"/>
  <c r="N45" i="4"/>
  <c r="M45" i="4"/>
  <c r="I45" i="4"/>
  <c r="H45" i="4"/>
  <c r="D45" i="4"/>
  <c r="C45" i="4"/>
  <c r="AC44" i="4"/>
  <c r="AB44" i="4"/>
  <c r="X44" i="4"/>
  <c r="W44" i="4"/>
  <c r="S44" i="4"/>
  <c r="R44" i="4"/>
  <c r="N44" i="4"/>
  <c r="M44" i="4"/>
  <c r="I44" i="4"/>
  <c r="H44" i="4"/>
  <c r="D44" i="4"/>
  <c r="C44" i="4"/>
  <c r="AC43" i="4"/>
  <c r="AB43" i="4"/>
  <c r="X43" i="4"/>
  <c r="W43" i="4"/>
  <c r="S43" i="4"/>
  <c r="R43" i="4"/>
  <c r="N43" i="4"/>
  <c r="M43" i="4"/>
  <c r="I43" i="4"/>
  <c r="H43" i="4"/>
  <c r="D43" i="4"/>
  <c r="C43" i="4"/>
  <c r="AC42" i="4"/>
  <c r="AB42" i="4"/>
  <c r="X42" i="4"/>
  <c r="W42" i="4"/>
  <c r="S42" i="4"/>
  <c r="R42" i="4"/>
  <c r="N42" i="4"/>
  <c r="M42" i="4"/>
  <c r="I42" i="4"/>
  <c r="H42" i="4"/>
  <c r="D42" i="4"/>
  <c r="C42" i="4"/>
  <c r="AC41" i="4"/>
  <c r="AB41" i="4"/>
  <c r="X41" i="4"/>
  <c r="W41" i="4"/>
  <c r="S41" i="4"/>
  <c r="R41" i="4"/>
  <c r="N41" i="4"/>
  <c r="M41" i="4"/>
  <c r="I41" i="4"/>
  <c r="H41" i="4"/>
  <c r="D41" i="4"/>
  <c r="C41" i="4"/>
  <c r="AC40" i="4"/>
  <c r="AB40" i="4"/>
  <c r="X40" i="4"/>
  <c r="W40" i="4"/>
  <c r="S40" i="4"/>
  <c r="R40" i="4"/>
  <c r="N40" i="4"/>
  <c r="M40" i="4"/>
  <c r="I40" i="4"/>
  <c r="H40" i="4"/>
  <c r="D40" i="4"/>
  <c r="C40" i="4"/>
  <c r="AC39" i="4"/>
  <c r="AB39" i="4"/>
  <c r="X39" i="4"/>
  <c r="W39" i="4"/>
  <c r="S39" i="4"/>
  <c r="R39" i="4"/>
  <c r="N39" i="4"/>
  <c r="M39" i="4"/>
  <c r="I39" i="4"/>
  <c r="H39" i="4"/>
  <c r="D39" i="4"/>
  <c r="C39" i="4"/>
  <c r="AC38" i="4"/>
  <c r="AB38" i="4"/>
  <c r="X38" i="4"/>
  <c r="W38" i="4"/>
  <c r="S38" i="4"/>
  <c r="R38" i="4"/>
  <c r="N38" i="4"/>
  <c r="M38" i="4"/>
  <c r="I38" i="4"/>
  <c r="H38" i="4"/>
  <c r="D38" i="4"/>
  <c r="C38" i="4"/>
  <c r="AC37" i="4"/>
  <c r="AB37" i="4"/>
  <c r="X37" i="4"/>
  <c r="W37" i="4"/>
  <c r="S37" i="4"/>
  <c r="R37" i="4"/>
  <c r="N37" i="4"/>
  <c r="M37" i="4"/>
  <c r="I37" i="4"/>
  <c r="H37" i="4"/>
  <c r="D37" i="4"/>
  <c r="C37" i="4"/>
  <c r="AC36" i="4"/>
  <c r="AB36" i="4"/>
  <c r="X36" i="4"/>
  <c r="W36" i="4"/>
  <c r="S36" i="4"/>
  <c r="R36" i="4"/>
  <c r="N36" i="4"/>
  <c r="M36" i="4"/>
  <c r="I36" i="4"/>
  <c r="H36" i="4"/>
  <c r="D36" i="4"/>
  <c r="C36" i="4"/>
  <c r="AC35" i="4"/>
  <c r="AB35" i="4"/>
  <c r="X35" i="4"/>
  <c r="W35" i="4"/>
  <c r="S35" i="4"/>
  <c r="R35" i="4"/>
  <c r="N35" i="4"/>
  <c r="M35" i="4"/>
  <c r="I35" i="4"/>
  <c r="H35" i="4"/>
  <c r="D35" i="4"/>
  <c r="C35" i="4"/>
  <c r="AC34" i="4"/>
  <c r="AB34" i="4"/>
  <c r="X34" i="4"/>
  <c r="W34" i="4"/>
  <c r="S34" i="4"/>
  <c r="R34" i="4"/>
  <c r="N34" i="4"/>
  <c r="M34" i="4"/>
  <c r="I34" i="4"/>
  <c r="H34" i="4"/>
  <c r="D34" i="4"/>
  <c r="C34" i="4"/>
  <c r="AC33" i="4"/>
  <c r="AB33" i="4"/>
  <c r="X33" i="4"/>
  <c r="W33" i="4"/>
  <c r="S33" i="4"/>
  <c r="R33" i="4"/>
  <c r="N33" i="4"/>
  <c r="M33" i="4"/>
  <c r="I33" i="4"/>
  <c r="H33" i="4"/>
  <c r="D33" i="4"/>
  <c r="C33" i="4"/>
  <c r="AC32" i="4"/>
  <c r="AB32" i="4"/>
  <c r="X32" i="4"/>
  <c r="W32" i="4"/>
  <c r="S32" i="4"/>
  <c r="R32" i="4"/>
  <c r="N32" i="4"/>
  <c r="M32" i="4"/>
  <c r="I32" i="4"/>
  <c r="H32" i="4"/>
  <c r="D32" i="4"/>
  <c r="C32" i="4"/>
  <c r="AC31" i="4"/>
  <c r="AB31" i="4"/>
  <c r="X31" i="4"/>
  <c r="W31" i="4"/>
  <c r="S31" i="4"/>
  <c r="R31" i="4"/>
  <c r="N31" i="4"/>
  <c r="M31" i="4"/>
  <c r="I31" i="4"/>
  <c r="H31" i="4"/>
  <c r="D31" i="4"/>
  <c r="C31" i="4"/>
  <c r="AC30" i="4"/>
  <c r="AB30" i="4"/>
  <c r="X30" i="4"/>
  <c r="W30" i="4"/>
  <c r="S30" i="4"/>
  <c r="R30" i="4"/>
  <c r="N30" i="4"/>
  <c r="M30" i="4"/>
  <c r="I30" i="4"/>
  <c r="H30" i="4"/>
  <c r="D30" i="4"/>
  <c r="C30" i="4"/>
  <c r="AC29" i="4"/>
  <c r="AB29" i="4"/>
  <c r="X29" i="4"/>
  <c r="W29" i="4"/>
  <c r="S29" i="4"/>
  <c r="R29" i="4"/>
  <c r="N29" i="4"/>
  <c r="M29" i="4"/>
  <c r="I29" i="4"/>
  <c r="H29" i="4"/>
  <c r="D29" i="4"/>
  <c r="C29" i="4"/>
  <c r="AC28" i="4"/>
  <c r="AB28" i="4"/>
  <c r="X28" i="4"/>
  <c r="W28" i="4"/>
  <c r="S28" i="4"/>
  <c r="R28" i="4"/>
  <c r="N28" i="4"/>
  <c r="M28" i="4"/>
  <c r="I28" i="4"/>
  <c r="H28" i="4"/>
  <c r="D28" i="4"/>
  <c r="C28" i="4"/>
  <c r="AC27" i="4"/>
  <c r="AB27" i="4"/>
  <c r="X27" i="4"/>
  <c r="W27" i="4"/>
  <c r="S27" i="4"/>
  <c r="R27" i="4"/>
  <c r="N27" i="4"/>
  <c r="M27" i="4"/>
  <c r="I27" i="4"/>
  <c r="H27" i="4"/>
  <c r="D27" i="4"/>
  <c r="C27" i="4"/>
  <c r="AC26" i="4"/>
  <c r="AB26" i="4"/>
  <c r="X26" i="4"/>
  <c r="W26" i="4"/>
  <c r="S26" i="4"/>
  <c r="R26" i="4"/>
  <c r="N26" i="4"/>
  <c r="M26" i="4"/>
  <c r="I26" i="4"/>
  <c r="H26" i="4"/>
  <c r="D26" i="4"/>
  <c r="C26" i="4"/>
  <c r="AC25" i="4"/>
  <c r="AB25" i="4"/>
  <c r="X25" i="4"/>
  <c r="W25" i="4"/>
  <c r="S25" i="4"/>
  <c r="R25" i="4"/>
  <c r="N25" i="4"/>
  <c r="M25" i="4"/>
  <c r="I25" i="4"/>
  <c r="H25" i="4"/>
  <c r="D25" i="4"/>
  <c r="C25" i="4"/>
  <c r="AC24" i="4"/>
  <c r="AB24" i="4"/>
  <c r="X24" i="4"/>
  <c r="W24" i="4"/>
  <c r="S24" i="4"/>
  <c r="R24" i="4"/>
  <c r="N24" i="4"/>
  <c r="M24" i="4"/>
  <c r="I24" i="4"/>
  <c r="H24" i="4"/>
  <c r="D24" i="4"/>
  <c r="C24" i="4"/>
  <c r="AC23" i="4"/>
  <c r="AB23" i="4"/>
  <c r="X23" i="4"/>
  <c r="W23" i="4"/>
  <c r="S23" i="4"/>
  <c r="R23" i="4"/>
  <c r="N23" i="4"/>
  <c r="M23" i="4"/>
  <c r="I23" i="4"/>
  <c r="H23" i="4"/>
  <c r="D23" i="4"/>
  <c r="C23" i="4"/>
  <c r="AC22" i="4"/>
  <c r="AB22" i="4"/>
  <c r="X22" i="4"/>
  <c r="W22" i="4"/>
  <c r="S22" i="4"/>
  <c r="R22" i="4"/>
  <c r="N22" i="4"/>
  <c r="M22" i="4"/>
  <c r="I22" i="4"/>
  <c r="H22" i="4"/>
  <c r="D22" i="4"/>
  <c r="C22" i="4"/>
  <c r="AC21" i="4"/>
  <c r="AB21" i="4"/>
  <c r="X21" i="4"/>
  <c r="W21" i="4"/>
  <c r="S21" i="4"/>
  <c r="R21" i="4"/>
  <c r="N21" i="4"/>
  <c r="M21" i="4"/>
  <c r="I21" i="4"/>
  <c r="H21" i="4"/>
  <c r="D21" i="4"/>
  <c r="C21" i="4"/>
  <c r="AC20" i="4"/>
  <c r="AB20" i="4"/>
  <c r="X20" i="4"/>
  <c r="W20" i="4"/>
  <c r="S20" i="4"/>
  <c r="R20" i="4"/>
  <c r="N20" i="4"/>
  <c r="M20" i="4"/>
  <c r="I20" i="4"/>
  <c r="H20" i="4"/>
  <c r="D20" i="4"/>
  <c r="C20" i="4"/>
  <c r="AC19" i="4"/>
  <c r="AB19" i="4"/>
  <c r="X19" i="4"/>
  <c r="W19" i="4"/>
  <c r="S19" i="4"/>
  <c r="R19" i="4"/>
  <c r="N19" i="4"/>
  <c r="M19" i="4"/>
  <c r="I19" i="4"/>
  <c r="H19" i="4"/>
  <c r="D19" i="4"/>
  <c r="C19" i="4"/>
  <c r="AC18" i="4"/>
  <c r="AB18" i="4"/>
  <c r="X18" i="4"/>
  <c r="W18" i="4"/>
  <c r="S18" i="4"/>
  <c r="R18" i="4"/>
  <c r="N18" i="4"/>
  <c r="M18" i="4"/>
  <c r="I18" i="4"/>
  <c r="H18" i="4"/>
  <c r="D18" i="4"/>
  <c r="C18" i="4"/>
  <c r="AC17" i="4"/>
  <c r="AB17" i="4"/>
  <c r="X17" i="4"/>
  <c r="W17" i="4"/>
  <c r="S17" i="4"/>
  <c r="R17" i="4"/>
  <c r="N17" i="4"/>
  <c r="M17" i="4"/>
  <c r="I17" i="4"/>
  <c r="H17" i="4"/>
  <c r="D17" i="4"/>
  <c r="C17" i="4"/>
  <c r="AC16" i="4"/>
  <c r="AB16" i="4"/>
  <c r="X16" i="4"/>
  <c r="W16" i="4"/>
  <c r="S16" i="4"/>
  <c r="R16" i="4"/>
  <c r="N16" i="4"/>
  <c r="M16" i="4"/>
  <c r="I16" i="4"/>
  <c r="H16" i="4"/>
  <c r="D16" i="4"/>
  <c r="C16" i="4"/>
  <c r="AC15" i="4"/>
  <c r="AB15" i="4"/>
  <c r="X15" i="4"/>
  <c r="W15" i="4"/>
  <c r="S15" i="4"/>
  <c r="R15" i="4"/>
  <c r="N15" i="4"/>
  <c r="M15" i="4"/>
  <c r="I15" i="4"/>
  <c r="H15" i="4"/>
  <c r="D15" i="4"/>
  <c r="C15" i="4"/>
  <c r="AC14" i="4"/>
  <c r="AB14" i="4"/>
  <c r="X14" i="4"/>
  <c r="W14" i="4"/>
  <c r="S14" i="4"/>
  <c r="R14" i="4"/>
  <c r="N14" i="4"/>
  <c r="M14" i="4"/>
  <c r="I14" i="4"/>
  <c r="H14" i="4"/>
  <c r="D14" i="4"/>
  <c r="C14" i="4"/>
  <c r="AC13" i="4"/>
  <c r="AB13" i="4"/>
  <c r="X13" i="4"/>
  <c r="W13" i="4"/>
  <c r="S13" i="4"/>
  <c r="R13" i="4"/>
  <c r="N13" i="4"/>
  <c r="M13" i="4"/>
  <c r="I13" i="4"/>
  <c r="H13" i="4"/>
  <c r="D13" i="4"/>
  <c r="C13" i="4"/>
  <c r="AC12" i="4"/>
  <c r="AB12" i="4"/>
  <c r="X12" i="4"/>
  <c r="W12" i="4"/>
  <c r="S12" i="4"/>
  <c r="R12" i="4"/>
  <c r="N12" i="4"/>
  <c r="M12" i="4"/>
  <c r="I12" i="4"/>
  <c r="H12" i="4"/>
  <c r="D12" i="4"/>
  <c r="C12" i="4"/>
  <c r="AC11" i="4"/>
  <c r="AB11" i="4"/>
  <c r="X11" i="4"/>
  <c r="W11" i="4"/>
  <c r="S11" i="4"/>
  <c r="R11" i="4"/>
  <c r="N11" i="4"/>
  <c r="M11" i="4"/>
  <c r="I11" i="4"/>
  <c r="H11" i="4"/>
  <c r="D11" i="4"/>
  <c r="C11" i="4"/>
  <c r="AC10" i="4"/>
  <c r="AB10" i="4"/>
  <c r="X10" i="4"/>
  <c r="W10" i="4"/>
  <c r="S10" i="4"/>
  <c r="R10" i="4"/>
  <c r="N10" i="4"/>
  <c r="M10" i="4"/>
  <c r="I10" i="4"/>
  <c r="H10" i="4"/>
  <c r="D10" i="4"/>
  <c r="C10" i="4"/>
  <c r="AC9" i="4"/>
  <c r="AB9" i="4"/>
  <c r="X9" i="4"/>
  <c r="W9" i="4"/>
  <c r="S9" i="4"/>
  <c r="R9" i="4"/>
  <c r="N9" i="4"/>
  <c r="M9" i="4"/>
  <c r="I9" i="4"/>
  <c r="H9" i="4"/>
  <c r="D9" i="4"/>
  <c r="C9" i="4"/>
  <c r="AC8" i="4"/>
  <c r="AB8" i="4"/>
  <c r="X8" i="4"/>
  <c r="W8" i="4"/>
  <c r="S8" i="4"/>
  <c r="R8" i="4"/>
  <c r="N8" i="4"/>
  <c r="M8" i="4"/>
  <c r="I8" i="4"/>
  <c r="H8" i="4"/>
  <c r="D8" i="4"/>
  <c r="C8" i="4"/>
  <c r="AC7" i="4"/>
  <c r="AB7" i="4"/>
  <c r="X7" i="4"/>
  <c r="W7" i="4"/>
  <c r="S7" i="4"/>
  <c r="R7" i="4"/>
  <c r="N7" i="4"/>
  <c r="M7" i="4"/>
  <c r="I7" i="4"/>
  <c r="H7" i="4"/>
  <c r="D7" i="4"/>
  <c r="C7" i="4"/>
  <c r="AC6" i="4"/>
  <c r="AB6" i="4"/>
  <c r="X6" i="4"/>
  <c r="W6" i="4"/>
  <c r="S6" i="4"/>
  <c r="R6" i="4"/>
  <c r="N6" i="4"/>
  <c r="M6" i="4"/>
  <c r="I6" i="4"/>
  <c r="H6" i="4"/>
  <c r="D6" i="4"/>
  <c r="C6" i="4"/>
  <c r="AC5" i="4"/>
  <c r="AB5" i="4"/>
  <c r="X5" i="4"/>
  <c r="W5" i="4"/>
  <c r="S5" i="4"/>
  <c r="R5" i="4"/>
  <c r="N5" i="4"/>
  <c r="M5" i="4"/>
  <c r="I5" i="4"/>
  <c r="H5" i="4"/>
  <c r="D5" i="4"/>
  <c r="C5" i="4"/>
  <c r="AC4" i="4"/>
  <c r="AB4" i="4"/>
  <c r="X4" i="4"/>
  <c r="W4" i="4"/>
  <c r="S4" i="4"/>
  <c r="R4" i="4"/>
  <c r="N4" i="4"/>
  <c r="M4" i="4"/>
  <c r="I4" i="4"/>
  <c r="H4" i="4"/>
  <c r="D4" i="4"/>
  <c r="C4" i="4"/>
  <c r="AC3" i="4"/>
  <c r="AB3" i="4"/>
  <c r="X3" i="4"/>
  <c r="W3" i="4"/>
  <c r="S3" i="4"/>
  <c r="R3" i="4"/>
  <c r="N3" i="4"/>
  <c r="M3" i="4"/>
  <c r="I3" i="4"/>
  <c r="H3" i="4"/>
  <c r="D3" i="4"/>
  <c r="C3" i="4"/>
  <c r="I3" i="2"/>
  <c r="AC1002" i="2"/>
  <c r="AB1002" i="2"/>
  <c r="AC1001" i="2"/>
  <c r="AB1001" i="2"/>
  <c r="AC1000" i="2"/>
  <c r="AB1000" i="2"/>
  <c r="AC999" i="2"/>
  <c r="AB999" i="2"/>
  <c r="AC998" i="2"/>
  <c r="AB998" i="2"/>
  <c r="AC997" i="2"/>
  <c r="AB997" i="2"/>
  <c r="AC996" i="2"/>
  <c r="AB996" i="2"/>
  <c r="AC995" i="2"/>
  <c r="AB995" i="2"/>
  <c r="AC994" i="2"/>
  <c r="AB994" i="2"/>
  <c r="AC993" i="2"/>
  <c r="AB993" i="2"/>
  <c r="AC992" i="2"/>
  <c r="AB992" i="2"/>
  <c r="AC991" i="2"/>
  <c r="AB991" i="2"/>
  <c r="AC990" i="2"/>
  <c r="AB990" i="2"/>
  <c r="AC989" i="2"/>
  <c r="AB989" i="2"/>
  <c r="AC988" i="2"/>
  <c r="AB988" i="2"/>
  <c r="AC987" i="2"/>
  <c r="AB987" i="2"/>
  <c r="AC986" i="2"/>
  <c r="AB986" i="2"/>
  <c r="AC985" i="2"/>
  <c r="AB985" i="2"/>
  <c r="AC984" i="2"/>
  <c r="AB984" i="2"/>
  <c r="AC983" i="2"/>
  <c r="AB983" i="2"/>
  <c r="AC982" i="2"/>
  <c r="AB982" i="2"/>
  <c r="AC981" i="2"/>
  <c r="AB981" i="2"/>
  <c r="AC980" i="2"/>
  <c r="AB980" i="2"/>
  <c r="AC979" i="2"/>
  <c r="AB979" i="2"/>
  <c r="AC978" i="2"/>
  <c r="AB978" i="2"/>
  <c r="AC977" i="2"/>
  <c r="AB977" i="2"/>
  <c r="AC976" i="2"/>
  <c r="AB976" i="2"/>
  <c r="AC975" i="2"/>
  <c r="AB975" i="2"/>
  <c r="AC974" i="2"/>
  <c r="AB974" i="2"/>
  <c r="AC973" i="2"/>
  <c r="AB973" i="2"/>
  <c r="AC972" i="2"/>
  <c r="AB972" i="2"/>
  <c r="AC971" i="2"/>
  <c r="AB971" i="2"/>
  <c r="AC970" i="2"/>
  <c r="AB970" i="2"/>
  <c r="AC969" i="2"/>
  <c r="AB969" i="2"/>
  <c r="AC968" i="2"/>
  <c r="AB968" i="2"/>
  <c r="AC967" i="2"/>
  <c r="AB967" i="2"/>
  <c r="AC966" i="2"/>
  <c r="AB966" i="2"/>
  <c r="AC965" i="2"/>
  <c r="AB965" i="2"/>
  <c r="AC964" i="2"/>
  <c r="AB964" i="2"/>
  <c r="AC963" i="2"/>
  <c r="AB963" i="2"/>
  <c r="AC962" i="2"/>
  <c r="AB962" i="2"/>
  <c r="AC961" i="2"/>
  <c r="AB961" i="2"/>
  <c r="AC960" i="2"/>
  <c r="AB960" i="2"/>
  <c r="AC959" i="2"/>
  <c r="AB959" i="2"/>
  <c r="AC958" i="2"/>
  <c r="AB958" i="2"/>
  <c r="AC957" i="2"/>
  <c r="AB957" i="2"/>
  <c r="AC956" i="2"/>
  <c r="AB956" i="2"/>
  <c r="AC955" i="2"/>
  <c r="AB955" i="2"/>
  <c r="AC954" i="2"/>
  <c r="AB954" i="2"/>
  <c r="AC953" i="2"/>
  <c r="AB953" i="2"/>
  <c r="AC952" i="2"/>
  <c r="AB952" i="2"/>
  <c r="AC951" i="2"/>
  <c r="AB951" i="2"/>
  <c r="AC950" i="2"/>
  <c r="AB950" i="2"/>
  <c r="AC949" i="2"/>
  <c r="AB949" i="2"/>
  <c r="AC948" i="2"/>
  <c r="AB948" i="2"/>
  <c r="AC947" i="2"/>
  <c r="AB947" i="2"/>
  <c r="AC946" i="2"/>
  <c r="AB946" i="2"/>
  <c r="AC945" i="2"/>
  <c r="AB945" i="2"/>
  <c r="AC944" i="2"/>
  <c r="AB944" i="2"/>
  <c r="AC943" i="2"/>
  <c r="AB943" i="2"/>
  <c r="AC942" i="2"/>
  <c r="AB942" i="2"/>
  <c r="AC941" i="2"/>
  <c r="AB941" i="2"/>
  <c r="AC940" i="2"/>
  <c r="AB940" i="2"/>
  <c r="AC939" i="2"/>
  <c r="AB939" i="2"/>
  <c r="AC938" i="2"/>
  <c r="AB938" i="2"/>
  <c r="AC937" i="2"/>
  <c r="AB937" i="2"/>
  <c r="AC936" i="2"/>
  <c r="AB936" i="2"/>
  <c r="AC935" i="2"/>
  <c r="AB935" i="2"/>
  <c r="AC934" i="2"/>
  <c r="AB934" i="2"/>
  <c r="AC933" i="2"/>
  <c r="AB933" i="2"/>
  <c r="AC932" i="2"/>
  <c r="AB932" i="2"/>
  <c r="AC931" i="2"/>
  <c r="AB931" i="2"/>
  <c r="AC930" i="2"/>
  <c r="AB930" i="2"/>
  <c r="AC929" i="2"/>
  <c r="AB929" i="2"/>
  <c r="AC928" i="2"/>
  <c r="AB928" i="2"/>
  <c r="AC927" i="2"/>
  <c r="AB927" i="2"/>
  <c r="AC926" i="2"/>
  <c r="AB926" i="2"/>
  <c r="AC925" i="2"/>
  <c r="AB925" i="2"/>
  <c r="AC924" i="2"/>
  <c r="AB924" i="2"/>
  <c r="AC923" i="2"/>
  <c r="AB923" i="2"/>
  <c r="AC922" i="2"/>
  <c r="AB922" i="2"/>
  <c r="AC921" i="2"/>
  <c r="AB921" i="2"/>
  <c r="AC920" i="2"/>
  <c r="AB920" i="2"/>
  <c r="AC919" i="2"/>
  <c r="AB919" i="2"/>
  <c r="AC918" i="2"/>
  <c r="AB918" i="2"/>
  <c r="AC917" i="2"/>
  <c r="AB917" i="2"/>
  <c r="AC916" i="2"/>
  <c r="AB916" i="2"/>
  <c r="AC915" i="2"/>
  <c r="AB915" i="2"/>
  <c r="AC914" i="2"/>
  <c r="AB914" i="2"/>
  <c r="AC913" i="2"/>
  <c r="AB913" i="2"/>
  <c r="AC912" i="2"/>
  <c r="AB912" i="2"/>
  <c r="AC911" i="2"/>
  <c r="AB911" i="2"/>
  <c r="AC910" i="2"/>
  <c r="AB910" i="2"/>
  <c r="AC909" i="2"/>
  <c r="AB909" i="2"/>
  <c r="AC908" i="2"/>
  <c r="AB908" i="2"/>
  <c r="AC907" i="2"/>
  <c r="AB907" i="2"/>
  <c r="AC906" i="2"/>
  <c r="AB906" i="2"/>
  <c r="AC905" i="2"/>
  <c r="AB905" i="2"/>
  <c r="AC904" i="2"/>
  <c r="AB904" i="2"/>
  <c r="AC903" i="2"/>
  <c r="AB903" i="2"/>
  <c r="AC902" i="2"/>
  <c r="AB902" i="2"/>
  <c r="AC901" i="2"/>
  <c r="AB901" i="2"/>
  <c r="AC900" i="2"/>
  <c r="AB900" i="2"/>
  <c r="AC899" i="2"/>
  <c r="AB899" i="2"/>
  <c r="AC898" i="2"/>
  <c r="AB898" i="2"/>
  <c r="AC897" i="2"/>
  <c r="AB897" i="2"/>
  <c r="AC896" i="2"/>
  <c r="AB896" i="2"/>
  <c r="AC895" i="2"/>
  <c r="AB895" i="2"/>
  <c r="AC894" i="2"/>
  <c r="AB894" i="2"/>
  <c r="AC893" i="2"/>
  <c r="AB893" i="2"/>
  <c r="AC892" i="2"/>
  <c r="AB892" i="2"/>
  <c r="AC891" i="2"/>
  <c r="AB891" i="2"/>
  <c r="AC890" i="2"/>
  <c r="AB890" i="2"/>
  <c r="AC889" i="2"/>
  <c r="AB889" i="2"/>
  <c r="AC888" i="2"/>
  <c r="AB888" i="2"/>
  <c r="AC887" i="2"/>
  <c r="AB887" i="2"/>
  <c r="AC886" i="2"/>
  <c r="AB886" i="2"/>
  <c r="AC885" i="2"/>
  <c r="AB885" i="2"/>
  <c r="AC884" i="2"/>
  <c r="AB884" i="2"/>
  <c r="AC883" i="2"/>
  <c r="AB883" i="2"/>
  <c r="AC882" i="2"/>
  <c r="AB882" i="2"/>
  <c r="AC881" i="2"/>
  <c r="AB881" i="2"/>
  <c r="AC880" i="2"/>
  <c r="AB880" i="2"/>
  <c r="AC879" i="2"/>
  <c r="AB879" i="2"/>
  <c r="AC878" i="2"/>
  <c r="AB878" i="2"/>
  <c r="AC877" i="2"/>
  <c r="AB877" i="2"/>
  <c r="AC876" i="2"/>
  <c r="AB876" i="2"/>
  <c r="AC875" i="2"/>
  <c r="AB875" i="2"/>
  <c r="AC874" i="2"/>
  <c r="AB874" i="2"/>
  <c r="AC873" i="2"/>
  <c r="AB873" i="2"/>
  <c r="AC872" i="2"/>
  <c r="AB872" i="2"/>
  <c r="AC871" i="2"/>
  <c r="AB871" i="2"/>
  <c r="AC870" i="2"/>
  <c r="AB870" i="2"/>
  <c r="AC869" i="2"/>
  <c r="AB869" i="2"/>
  <c r="AC868" i="2"/>
  <c r="AB868" i="2"/>
  <c r="AC867" i="2"/>
  <c r="AB867" i="2"/>
  <c r="AC866" i="2"/>
  <c r="AB866" i="2"/>
  <c r="AC865" i="2"/>
  <c r="AB865" i="2"/>
  <c r="AC864" i="2"/>
  <c r="AB864" i="2"/>
  <c r="AC863" i="2"/>
  <c r="AB863" i="2"/>
  <c r="AC862" i="2"/>
  <c r="AB862" i="2"/>
  <c r="AC861" i="2"/>
  <c r="AB861" i="2"/>
  <c r="AC860" i="2"/>
  <c r="AB860" i="2"/>
  <c r="AC859" i="2"/>
  <c r="AB859" i="2"/>
  <c r="AC858" i="2"/>
  <c r="AB858" i="2"/>
  <c r="AC857" i="2"/>
  <c r="AB857" i="2"/>
  <c r="AC856" i="2"/>
  <c r="AB856" i="2"/>
  <c r="AC855" i="2"/>
  <c r="AB855" i="2"/>
  <c r="AC854" i="2"/>
  <c r="AB854" i="2"/>
  <c r="AC853" i="2"/>
  <c r="AB853" i="2"/>
  <c r="AC852" i="2"/>
  <c r="AB852" i="2"/>
  <c r="AC851" i="2"/>
  <c r="AB851" i="2"/>
  <c r="AC850" i="2"/>
  <c r="AB850" i="2"/>
  <c r="AC849" i="2"/>
  <c r="AB849" i="2"/>
  <c r="AC848" i="2"/>
  <c r="AB848" i="2"/>
  <c r="AC847" i="2"/>
  <c r="AB847" i="2"/>
  <c r="AC846" i="2"/>
  <c r="AB846" i="2"/>
  <c r="AC845" i="2"/>
  <c r="AB845" i="2"/>
  <c r="AC844" i="2"/>
  <c r="AB844" i="2"/>
  <c r="AC843" i="2"/>
  <c r="AB843" i="2"/>
  <c r="AC842" i="2"/>
  <c r="AB842" i="2"/>
  <c r="AC841" i="2"/>
  <c r="AB841" i="2"/>
  <c r="AC840" i="2"/>
  <c r="AB840" i="2"/>
  <c r="AC839" i="2"/>
  <c r="AB839" i="2"/>
  <c r="AC838" i="2"/>
  <c r="AB838" i="2"/>
  <c r="AC837" i="2"/>
  <c r="AB837" i="2"/>
  <c r="AC836" i="2"/>
  <c r="AB836" i="2"/>
  <c r="AC835" i="2"/>
  <c r="AB835" i="2"/>
  <c r="AC834" i="2"/>
  <c r="AB834" i="2"/>
  <c r="AC833" i="2"/>
  <c r="AB833" i="2"/>
  <c r="AC832" i="2"/>
  <c r="AB832" i="2"/>
  <c r="AC831" i="2"/>
  <c r="AB831" i="2"/>
  <c r="AC830" i="2"/>
  <c r="AB830" i="2"/>
  <c r="AC829" i="2"/>
  <c r="AB829" i="2"/>
  <c r="AC828" i="2"/>
  <c r="AB828" i="2"/>
  <c r="AC827" i="2"/>
  <c r="AB827" i="2"/>
  <c r="AC826" i="2"/>
  <c r="AB826" i="2"/>
  <c r="AC825" i="2"/>
  <c r="AB825" i="2"/>
  <c r="AC824" i="2"/>
  <c r="AB824" i="2"/>
  <c r="AC823" i="2"/>
  <c r="AB823" i="2"/>
  <c r="AC822" i="2"/>
  <c r="AB822" i="2"/>
  <c r="AC821" i="2"/>
  <c r="AB821" i="2"/>
  <c r="AC820" i="2"/>
  <c r="AB820" i="2"/>
  <c r="AC819" i="2"/>
  <c r="AB819" i="2"/>
  <c r="AC818" i="2"/>
  <c r="AB818" i="2"/>
  <c r="AC817" i="2"/>
  <c r="AB817" i="2"/>
  <c r="AC816" i="2"/>
  <c r="AB816" i="2"/>
  <c r="AC815" i="2"/>
  <c r="AB815" i="2"/>
  <c r="AC814" i="2"/>
  <c r="AB814" i="2"/>
  <c r="AC813" i="2"/>
  <c r="AB813" i="2"/>
  <c r="AC812" i="2"/>
  <c r="AB812" i="2"/>
  <c r="AC811" i="2"/>
  <c r="AB811" i="2"/>
  <c r="AC810" i="2"/>
  <c r="AB810" i="2"/>
  <c r="AC809" i="2"/>
  <c r="AB809" i="2"/>
  <c r="AC808" i="2"/>
  <c r="AB808" i="2"/>
  <c r="AC807" i="2"/>
  <c r="AB807" i="2"/>
  <c r="AC806" i="2"/>
  <c r="AB806" i="2"/>
  <c r="AC805" i="2"/>
  <c r="AB805" i="2"/>
  <c r="AC804" i="2"/>
  <c r="AB804" i="2"/>
  <c r="AC803" i="2"/>
  <c r="AB803" i="2"/>
  <c r="AC802" i="2"/>
  <c r="AB802" i="2"/>
  <c r="AC801" i="2"/>
  <c r="AB801" i="2"/>
  <c r="AC800" i="2"/>
  <c r="AB800" i="2"/>
  <c r="AC799" i="2"/>
  <c r="AB799" i="2"/>
  <c r="AC798" i="2"/>
  <c r="AB798" i="2"/>
  <c r="AC797" i="2"/>
  <c r="AB797" i="2"/>
  <c r="AC796" i="2"/>
  <c r="AB796" i="2"/>
  <c r="AC795" i="2"/>
  <c r="AB795" i="2"/>
  <c r="AC794" i="2"/>
  <c r="AB794" i="2"/>
  <c r="AC793" i="2"/>
  <c r="AB793" i="2"/>
  <c r="AC792" i="2"/>
  <c r="AB792" i="2"/>
  <c r="AC791" i="2"/>
  <c r="AB791" i="2"/>
  <c r="AC790" i="2"/>
  <c r="AB790" i="2"/>
  <c r="AC789" i="2"/>
  <c r="AB789" i="2"/>
  <c r="AC788" i="2"/>
  <c r="AB788" i="2"/>
  <c r="AC787" i="2"/>
  <c r="AB787" i="2"/>
  <c r="AC786" i="2"/>
  <c r="AB786" i="2"/>
  <c r="AC785" i="2"/>
  <c r="AB785" i="2"/>
  <c r="AC784" i="2"/>
  <c r="AB784" i="2"/>
  <c r="AC783" i="2"/>
  <c r="AB783" i="2"/>
  <c r="AC782" i="2"/>
  <c r="AB782" i="2"/>
  <c r="AC781" i="2"/>
  <c r="AB781" i="2"/>
  <c r="AC780" i="2"/>
  <c r="AB780" i="2"/>
  <c r="AC779" i="2"/>
  <c r="AB779" i="2"/>
  <c r="AC778" i="2"/>
  <c r="AB778" i="2"/>
  <c r="AC777" i="2"/>
  <c r="AB777" i="2"/>
  <c r="AC776" i="2"/>
  <c r="AB776" i="2"/>
  <c r="AC775" i="2"/>
  <c r="AB775" i="2"/>
  <c r="AC774" i="2"/>
  <c r="AB774" i="2"/>
  <c r="AC773" i="2"/>
  <c r="AB773" i="2"/>
  <c r="AC772" i="2"/>
  <c r="AB772" i="2"/>
  <c r="AC771" i="2"/>
  <c r="AB771" i="2"/>
  <c r="AC770" i="2"/>
  <c r="AB770" i="2"/>
  <c r="AC769" i="2"/>
  <c r="AB769" i="2"/>
  <c r="AC768" i="2"/>
  <c r="AB768" i="2"/>
  <c r="AC767" i="2"/>
  <c r="AB767" i="2"/>
  <c r="AC766" i="2"/>
  <c r="AB766" i="2"/>
  <c r="AC765" i="2"/>
  <c r="AB765" i="2"/>
  <c r="AC764" i="2"/>
  <c r="AB764" i="2"/>
  <c r="AC763" i="2"/>
  <c r="AB763" i="2"/>
  <c r="AC762" i="2"/>
  <c r="AB762" i="2"/>
  <c r="AC761" i="2"/>
  <c r="AB761" i="2"/>
  <c r="AC760" i="2"/>
  <c r="AB760" i="2"/>
  <c r="AC759" i="2"/>
  <c r="AB759" i="2"/>
  <c r="AC758" i="2"/>
  <c r="AB758" i="2"/>
  <c r="AC757" i="2"/>
  <c r="AB757" i="2"/>
  <c r="AC756" i="2"/>
  <c r="AB756" i="2"/>
  <c r="AC755" i="2"/>
  <c r="AB755" i="2"/>
  <c r="AC754" i="2"/>
  <c r="AB754" i="2"/>
  <c r="AC753" i="2"/>
  <c r="AB753" i="2"/>
  <c r="AC752" i="2"/>
  <c r="AB752" i="2"/>
  <c r="AC751" i="2"/>
  <c r="AB751" i="2"/>
  <c r="AC750" i="2"/>
  <c r="AB750" i="2"/>
  <c r="AC749" i="2"/>
  <c r="AB749" i="2"/>
  <c r="AC748" i="2"/>
  <c r="AB748" i="2"/>
  <c r="AC747" i="2"/>
  <c r="AB747" i="2"/>
  <c r="AC746" i="2"/>
  <c r="AB746" i="2"/>
  <c r="AC745" i="2"/>
  <c r="AB745" i="2"/>
  <c r="AC744" i="2"/>
  <c r="AB744" i="2"/>
  <c r="AC743" i="2"/>
  <c r="AB743" i="2"/>
  <c r="AC742" i="2"/>
  <c r="AB742" i="2"/>
  <c r="AC741" i="2"/>
  <c r="AB741" i="2"/>
  <c r="AC740" i="2"/>
  <c r="AB740" i="2"/>
  <c r="AC739" i="2"/>
  <c r="AB739" i="2"/>
  <c r="AC738" i="2"/>
  <c r="AB738" i="2"/>
  <c r="AC737" i="2"/>
  <c r="AB737" i="2"/>
  <c r="AC736" i="2"/>
  <c r="AB736" i="2"/>
  <c r="AC735" i="2"/>
  <c r="AB735" i="2"/>
  <c r="AC734" i="2"/>
  <c r="AB734" i="2"/>
  <c r="AC733" i="2"/>
  <c r="AB733" i="2"/>
  <c r="AC732" i="2"/>
  <c r="AB732" i="2"/>
  <c r="AC731" i="2"/>
  <c r="AB731" i="2"/>
  <c r="AC730" i="2"/>
  <c r="AB730" i="2"/>
  <c r="AC729" i="2"/>
  <c r="AB729" i="2"/>
  <c r="AC728" i="2"/>
  <c r="AB728" i="2"/>
  <c r="AC727" i="2"/>
  <c r="AB727" i="2"/>
  <c r="AC726" i="2"/>
  <c r="AB726" i="2"/>
  <c r="AC725" i="2"/>
  <c r="AB725" i="2"/>
  <c r="AC724" i="2"/>
  <c r="AB724" i="2"/>
  <c r="AC723" i="2"/>
  <c r="AB723" i="2"/>
  <c r="AC722" i="2"/>
  <c r="AB722" i="2"/>
  <c r="AC721" i="2"/>
  <c r="AB721" i="2"/>
  <c r="AC720" i="2"/>
  <c r="AB720" i="2"/>
  <c r="AC719" i="2"/>
  <c r="AB719" i="2"/>
  <c r="AC718" i="2"/>
  <c r="AB718" i="2"/>
  <c r="AC717" i="2"/>
  <c r="AB717" i="2"/>
  <c r="AC716" i="2"/>
  <c r="AB716" i="2"/>
  <c r="AC715" i="2"/>
  <c r="AB715" i="2"/>
  <c r="AC714" i="2"/>
  <c r="AB714" i="2"/>
  <c r="AC713" i="2"/>
  <c r="AB713" i="2"/>
  <c r="AC712" i="2"/>
  <c r="AB712" i="2"/>
  <c r="AC711" i="2"/>
  <c r="AB711" i="2"/>
  <c r="AC710" i="2"/>
  <c r="AB710" i="2"/>
  <c r="AC709" i="2"/>
  <c r="AB709" i="2"/>
  <c r="AC708" i="2"/>
  <c r="AB708" i="2"/>
  <c r="AC707" i="2"/>
  <c r="AB707" i="2"/>
  <c r="AC706" i="2"/>
  <c r="AB706" i="2"/>
  <c r="AC705" i="2"/>
  <c r="AB705" i="2"/>
  <c r="AC704" i="2"/>
  <c r="AB704" i="2"/>
  <c r="AC703" i="2"/>
  <c r="AB703" i="2"/>
  <c r="AC702" i="2"/>
  <c r="AB702" i="2"/>
  <c r="AC701" i="2"/>
  <c r="AB701" i="2"/>
  <c r="AC700" i="2"/>
  <c r="AB700" i="2"/>
  <c r="AC699" i="2"/>
  <c r="AB699" i="2"/>
  <c r="AC698" i="2"/>
  <c r="AB698" i="2"/>
  <c r="AC697" i="2"/>
  <c r="AB697" i="2"/>
  <c r="AC696" i="2"/>
  <c r="AB696" i="2"/>
  <c r="AC695" i="2"/>
  <c r="AB695" i="2"/>
  <c r="AC694" i="2"/>
  <c r="AB694" i="2"/>
  <c r="AC693" i="2"/>
  <c r="AB693" i="2"/>
  <c r="AC692" i="2"/>
  <c r="AB692" i="2"/>
  <c r="AC691" i="2"/>
  <c r="AB691" i="2"/>
  <c r="AC690" i="2"/>
  <c r="AB690" i="2"/>
  <c r="AC689" i="2"/>
  <c r="AB689" i="2"/>
  <c r="AC688" i="2"/>
  <c r="AB688" i="2"/>
  <c r="AC687" i="2"/>
  <c r="AB687" i="2"/>
  <c r="AC686" i="2"/>
  <c r="AB686" i="2"/>
  <c r="AC685" i="2"/>
  <c r="AB685" i="2"/>
  <c r="AC684" i="2"/>
  <c r="AB684" i="2"/>
  <c r="AC683" i="2"/>
  <c r="AB683" i="2"/>
  <c r="AC682" i="2"/>
  <c r="AB682" i="2"/>
  <c r="AC681" i="2"/>
  <c r="AB681" i="2"/>
  <c r="AC680" i="2"/>
  <c r="AB680" i="2"/>
  <c r="AC679" i="2"/>
  <c r="AB679" i="2"/>
  <c r="AC678" i="2"/>
  <c r="AB678" i="2"/>
  <c r="AC677" i="2"/>
  <c r="AB677" i="2"/>
  <c r="AC676" i="2"/>
  <c r="AB676" i="2"/>
  <c r="AC675" i="2"/>
  <c r="AB675" i="2"/>
  <c r="AC674" i="2"/>
  <c r="AB674" i="2"/>
  <c r="AC673" i="2"/>
  <c r="AB673" i="2"/>
  <c r="AC672" i="2"/>
  <c r="AB672" i="2"/>
  <c r="AC671" i="2"/>
  <c r="AB671" i="2"/>
  <c r="AC670" i="2"/>
  <c r="AB670" i="2"/>
  <c r="AC669" i="2"/>
  <c r="AB669" i="2"/>
  <c r="AC668" i="2"/>
  <c r="AB668" i="2"/>
  <c r="AC667" i="2"/>
  <c r="AB667" i="2"/>
  <c r="AC666" i="2"/>
  <c r="AB666" i="2"/>
  <c r="AC665" i="2"/>
  <c r="AB665" i="2"/>
  <c r="AC664" i="2"/>
  <c r="AB664" i="2"/>
  <c r="AC663" i="2"/>
  <c r="AB663" i="2"/>
  <c r="AC662" i="2"/>
  <c r="AB662" i="2"/>
  <c r="AC661" i="2"/>
  <c r="AB661" i="2"/>
  <c r="AC660" i="2"/>
  <c r="AB660" i="2"/>
  <c r="AC659" i="2"/>
  <c r="AB659" i="2"/>
  <c r="AC658" i="2"/>
  <c r="AB658" i="2"/>
  <c r="AC657" i="2"/>
  <c r="AB657" i="2"/>
  <c r="AC656" i="2"/>
  <c r="AB656" i="2"/>
  <c r="AC655" i="2"/>
  <c r="AB655" i="2"/>
  <c r="AC654" i="2"/>
  <c r="AB654" i="2"/>
  <c r="AC653" i="2"/>
  <c r="AB653" i="2"/>
  <c r="AC652" i="2"/>
  <c r="AB652" i="2"/>
  <c r="AC651" i="2"/>
  <c r="AB651" i="2"/>
  <c r="AC650" i="2"/>
  <c r="AB650" i="2"/>
  <c r="AC649" i="2"/>
  <c r="AB649" i="2"/>
  <c r="AC648" i="2"/>
  <c r="AB648" i="2"/>
  <c r="AC647" i="2"/>
  <c r="AB647" i="2"/>
  <c r="AC646" i="2"/>
  <c r="AB646" i="2"/>
  <c r="AC645" i="2"/>
  <c r="AB645" i="2"/>
  <c r="AC644" i="2"/>
  <c r="AB644" i="2"/>
  <c r="AC643" i="2"/>
  <c r="AB643" i="2"/>
  <c r="AC642" i="2"/>
  <c r="AB642" i="2"/>
  <c r="AC641" i="2"/>
  <c r="AB641" i="2"/>
  <c r="AC640" i="2"/>
  <c r="AB640" i="2"/>
  <c r="AC639" i="2"/>
  <c r="AB639" i="2"/>
  <c r="AC638" i="2"/>
  <c r="AB638" i="2"/>
  <c r="AC637" i="2"/>
  <c r="AB637" i="2"/>
  <c r="AC636" i="2"/>
  <c r="AB636" i="2"/>
  <c r="AC635" i="2"/>
  <c r="AB635" i="2"/>
  <c r="AC634" i="2"/>
  <c r="AB634" i="2"/>
  <c r="AC633" i="2"/>
  <c r="AB633" i="2"/>
  <c r="AC632" i="2"/>
  <c r="AB632" i="2"/>
  <c r="AC631" i="2"/>
  <c r="AB631" i="2"/>
  <c r="AC630" i="2"/>
  <c r="AB630" i="2"/>
  <c r="AC629" i="2"/>
  <c r="AB629" i="2"/>
  <c r="AC628" i="2"/>
  <c r="AB628" i="2"/>
  <c r="AC627" i="2"/>
  <c r="AB627" i="2"/>
  <c r="AC626" i="2"/>
  <c r="AB626" i="2"/>
  <c r="AC625" i="2"/>
  <c r="AB625" i="2"/>
  <c r="AC624" i="2"/>
  <c r="AB624" i="2"/>
  <c r="AC623" i="2"/>
  <c r="AB623" i="2"/>
  <c r="AC622" i="2"/>
  <c r="AB622" i="2"/>
  <c r="AC621" i="2"/>
  <c r="AB621" i="2"/>
  <c r="AC620" i="2"/>
  <c r="AB620" i="2"/>
  <c r="AC619" i="2"/>
  <c r="AB619" i="2"/>
  <c r="AC618" i="2"/>
  <c r="AB618" i="2"/>
  <c r="AC617" i="2"/>
  <c r="AB617" i="2"/>
  <c r="AC616" i="2"/>
  <c r="AB616" i="2"/>
  <c r="AC615" i="2"/>
  <c r="AB615" i="2"/>
  <c r="AC614" i="2"/>
  <c r="AB614" i="2"/>
  <c r="AC613" i="2"/>
  <c r="AB613" i="2"/>
  <c r="AC612" i="2"/>
  <c r="AB612" i="2"/>
  <c r="AC611" i="2"/>
  <c r="AB611" i="2"/>
  <c r="AC610" i="2"/>
  <c r="AB610" i="2"/>
  <c r="AC609" i="2"/>
  <c r="AB609" i="2"/>
  <c r="AC608" i="2"/>
  <c r="AB608" i="2"/>
  <c r="AC607" i="2"/>
  <c r="AB607" i="2"/>
  <c r="AC606" i="2"/>
  <c r="AB606" i="2"/>
  <c r="AC605" i="2"/>
  <c r="AB605" i="2"/>
  <c r="AC604" i="2"/>
  <c r="AB604" i="2"/>
  <c r="AC603" i="2"/>
  <c r="AB603" i="2"/>
  <c r="AC602" i="2"/>
  <c r="AB602" i="2"/>
  <c r="AC601" i="2"/>
  <c r="AB601" i="2"/>
  <c r="AC600" i="2"/>
  <c r="AB600" i="2"/>
  <c r="AC599" i="2"/>
  <c r="AB599" i="2"/>
  <c r="AC598" i="2"/>
  <c r="AB598" i="2"/>
  <c r="AC597" i="2"/>
  <c r="AB597" i="2"/>
  <c r="AC596" i="2"/>
  <c r="AB596" i="2"/>
  <c r="AC595" i="2"/>
  <c r="AB595" i="2"/>
  <c r="AC594" i="2"/>
  <c r="AB594" i="2"/>
  <c r="AC593" i="2"/>
  <c r="AB593" i="2"/>
  <c r="AC592" i="2"/>
  <c r="AB592" i="2"/>
  <c r="AC591" i="2"/>
  <c r="AB591" i="2"/>
  <c r="AC590" i="2"/>
  <c r="AB590" i="2"/>
  <c r="AC589" i="2"/>
  <c r="AB589" i="2"/>
  <c r="AC588" i="2"/>
  <c r="AB588" i="2"/>
  <c r="AC587" i="2"/>
  <c r="AB587" i="2"/>
  <c r="AC586" i="2"/>
  <c r="AB586" i="2"/>
  <c r="AC585" i="2"/>
  <c r="AB585" i="2"/>
  <c r="AC584" i="2"/>
  <c r="AB584" i="2"/>
  <c r="AC583" i="2"/>
  <c r="AB583" i="2"/>
  <c r="AC582" i="2"/>
  <c r="AB582" i="2"/>
  <c r="AC581" i="2"/>
  <c r="AB581" i="2"/>
  <c r="AC580" i="2"/>
  <c r="AB580" i="2"/>
  <c r="AC579" i="2"/>
  <c r="AB579" i="2"/>
  <c r="AC578" i="2"/>
  <c r="AB578" i="2"/>
  <c r="AC577" i="2"/>
  <c r="AB577" i="2"/>
  <c r="AC576" i="2"/>
  <c r="AB576" i="2"/>
  <c r="AC575" i="2"/>
  <c r="AB575" i="2"/>
  <c r="AC574" i="2"/>
  <c r="AB574" i="2"/>
  <c r="AC573" i="2"/>
  <c r="AB573" i="2"/>
  <c r="AC572" i="2"/>
  <c r="AB572" i="2"/>
  <c r="AC571" i="2"/>
  <c r="AB571" i="2"/>
  <c r="AC570" i="2"/>
  <c r="AB570" i="2"/>
  <c r="AC569" i="2"/>
  <c r="AB569" i="2"/>
  <c r="AC568" i="2"/>
  <c r="AB568" i="2"/>
  <c r="AC567" i="2"/>
  <c r="AB567" i="2"/>
  <c r="AC566" i="2"/>
  <c r="AB566" i="2"/>
  <c r="AC565" i="2"/>
  <c r="AB565" i="2"/>
  <c r="AC564" i="2"/>
  <c r="AB564" i="2"/>
  <c r="AC563" i="2"/>
  <c r="AB563" i="2"/>
  <c r="AC562" i="2"/>
  <c r="AB562" i="2"/>
  <c r="AC561" i="2"/>
  <c r="AB561" i="2"/>
  <c r="AC560" i="2"/>
  <c r="AB560" i="2"/>
  <c r="AC559" i="2"/>
  <c r="AB559" i="2"/>
  <c r="AC558" i="2"/>
  <c r="AB558" i="2"/>
  <c r="AC557" i="2"/>
  <c r="AB557" i="2"/>
  <c r="AC556" i="2"/>
  <c r="AB556" i="2"/>
  <c r="AC555" i="2"/>
  <c r="AB555" i="2"/>
  <c r="AC554" i="2"/>
  <c r="AB554" i="2"/>
  <c r="AC553" i="2"/>
  <c r="AB553" i="2"/>
  <c r="AC552" i="2"/>
  <c r="AB552" i="2"/>
  <c r="AC551" i="2"/>
  <c r="AB551" i="2"/>
  <c r="AC550" i="2"/>
  <c r="AB550" i="2"/>
  <c r="AC549" i="2"/>
  <c r="AB549" i="2"/>
  <c r="AC548" i="2"/>
  <c r="AB548" i="2"/>
  <c r="AC547" i="2"/>
  <c r="AB547" i="2"/>
  <c r="AC546" i="2"/>
  <c r="AB546" i="2"/>
  <c r="AC545" i="2"/>
  <c r="AB545" i="2"/>
  <c r="AC544" i="2"/>
  <c r="AB544" i="2"/>
  <c r="AC543" i="2"/>
  <c r="AB543" i="2"/>
  <c r="AC542" i="2"/>
  <c r="AB542" i="2"/>
  <c r="AC541" i="2"/>
  <c r="AB541" i="2"/>
  <c r="AC540" i="2"/>
  <c r="AB540" i="2"/>
  <c r="AC539" i="2"/>
  <c r="AB539" i="2"/>
  <c r="AC538" i="2"/>
  <c r="AB538" i="2"/>
  <c r="AC537" i="2"/>
  <c r="AB537" i="2"/>
  <c r="AC536" i="2"/>
  <c r="AB536" i="2"/>
  <c r="AC535" i="2"/>
  <c r="AB535" i="2"/>
  <c r="AC534" i="2"/>
  <c r="AB534" i="2"/>
  <c r="AC533" i="2"/>
  <c r="AB533" i="2"/>
  <c r="AC532" i="2"/>
  <c r="AB532" i="2"/>
  <c r="AC531" i="2"/>
  <c r="AB531" i="2"/>
  <c r="AC530" i="2"/>
  <c r="AB530" i="2"/>
  <c r="AC529" i="2"/>
  <c r="AB529" i="2"/>
  <c r="AC528" i="2"/>
  <c r="AB528" i="2"/>
  <c r="AC527" i="2"/>
  <c r="AB527" i="2"/>
  <c r="AC526" i="2"/>
  <c r="AB526" i="2"/>
  <c r="AC525" i="2"/>
  <c r="AB525" i="2"/>
  <c r="AC524" i="2"/>
  <c r="AB524" i="2"/>
  <c r="AC523" i="2"/>
  <c r="AB523" i="2"/>
  <c r="AC522" i="2"/>
  <c r="AB522" i="2"/>
  <c r="AC521" i="2"/>
  <c r="AB521" i="2"/>
  <c r="AC520" i="2"/>
  <c r="AB520" i="2"/>
  <c r="AC519" i="2"/>
  <c r="AB519" i="2"/>
  <c r="AC518" i="2"/>
  <c r="AB518" i="2"/>
  <c r="AC517" i="2"/>
  <c r="AB517" i="2"/>
  <c r="AC516" i="2"/>
  <c r="AB516" i="2"/>
  <c r="AC515" i="2"/>
  <c r="AB515" i="2"/>
  <c r="AC514" i="2"/>
  <c r="AB514" i="2"/>
  <c r="AC513" i="2"/>
  <c r="AB513" i="2"/>
  <c r="AC512" i="2"/>
  <c r="AB512" i="2"/>
  <c r="AC511" i="2"/>
  <c r="AB511" i="2"/>
  <c r="AC510" i="2"/>
  <c r="AB510" i="2"/>
  <c r="AC509" i="2"/>
  <c r="AB509" i="2"/>
  <c r="AC508" i="2"/>
  <c r="AB508" i="2"/>
  <c r="AC507" i="2"/>
  <c r="AB507" i="2"/>
  <c r="AC506" i="2"/>
  <c r="AB506" i="2"/>
  <c r="AC505" i="2"/>
  <c r="AB505" i="2"/>
  <c r="AC504" i="2"/>
  <c r="AB504" i="2"/>
  <c r="AC503" i="2"/>
  <c r="AB503" i="2"/>
  <c r="AC502" i="2"/>
  <c r="AB502" i="2"/>
  <c r="AC501" i="2"/>
  <c r="AB501" i="2"/>
  <c r="AC500" i="2"/>
  <c r="AB500" i="2"/>
  <c r="AC499" i="2"/>
  <c r="AB499" i="2"/>
  <c r="AC498" i="2"/>
  <c r="AB498" i="2"/>
  <c r="AC497" i="2"/>
  <c r="AB497" i="2"/>
  <c r="AC496" i="2"/>
  <c r="AB496" i="2"/>
  <c r="AC495" i="2"/>
  <c r="AB495" i="2"/>
  <c r="AC494" i="2"/>
  <c r="AB494" i="2"/>
  <c r="AC493" i="2"/>
  <c r="AB493" i="2"/>
  <c r="AC492" i="2"/>
  <c r="AB492" i="2"/>
  <c r="AC491" i="2"/>
  <c r="AB491" i="2"/>
  <c r="AC490" i="2"/>
  <c r="AB490" i="2"/>
  <c r="AC489" i="2"/>
  <c r="AB489" i="2"/>
  <c r="AC488" i="2"/>
  <c r="AB488" i="2"/>
  <c r="AC487" i="2"/>
  <c r="AB487" i="2"/>
  <c r="AC486" i="2"/>
  <c r="AB486" i="2"/>
  <c r="AC485" i="2"/>
  <c r="AB485" i="2"/>
  <c r="AC484" i="2"/>
  <c r="AB484" i="2"/>
  <c r="AC483" i="2"/>
  <c r="AB483" i="2"/>
  <c r="AC482" i="2"/>
  <c r="AB482" i="2"/>
  <c r="AC481" i="2"/>
  <c r="AB481" i="2"/>
  <c r="AC480" i="2"/>
  <c r="AB480" i="2"/>
  <c r="AC479" i="2"/>
  <c r="AB479" i="2"/>
  <c r="AC478" i="2"/>
  <c r="AB478" i="2"/>
  <c r="AC477" i="2"/>
  <c r="AB477" i="2"/>
  <c r="AC476" i="2"/>
  <c r="AB476" i="2"/>
  <c r="AC475" i="2"/>
  <c r="AB475" i="2"/>
  <c r="AC474" i="2"/>
  <c r="AB474" i="2"/>
  <c r="AC473" i="2"/>
  <c r="AB473" i="2"/>
  <c r="AC472" i="2"/>
  <c r="AB472" i="2"/>
  <c r="AC471" i="2"/>
  <c r="AB471" i="2"/>
  <c r="AC470" i="2"/>
  <c r="AB470" i="2"/>
  <c r="AC469" i="2"/>
  <c r="AB469" i="2"/>
  <c r="AC468" i="2"/>
  <c r="AB468" i="2"/>
  <c r="AC467" i="2"/>
  <c r="AB467" i="2"/>
  <c r="AC466" i="2"/>
  <c r="AB466" i="2"/>
  <c r="AC465" i="2"/>
  <c r="AB465" i="2"/>
  <c r="AC464" i="2"/>
  <c r="AB464" i="2"/>
  <c r="AC463" i="2"/>
  <c r="AB463" i="2"/>
  <c r="AC462" i="2"/>
  <c r="AB462" i="2"/>
  <c r="AC461" i="2"/>
  <c r="AB461" i="2"/>
  <c r="AC460" i="2"/>
  <c r="AB460" i="2"/>
  <c r="AC459" i="2"/>
  <c r="AB459" i="2"/>
  <c r="AC458" i="2"/>
  <c r="AB458" i="2"/>
  <c r="AC457" i="2"/>
  <c r="AB457" i="2"/>
  <c r="AC456" i="2"/>
  <c r="AB456" i="2"/>
  <c r="AC455" i="2"/>
  <c r="AB455" i="2"/>
  <c r="AC454" i="2"/>
  <c r="AB454" i="2"/>
  <c r="AC453" i="2"/>
  <c r="AB453" i="2"/>
  <c r="AC452" i="2"/>
  <c r="AB452" i="2"/>
  <c r="AC451" i="2"/>
  <c r="AB451" i="2"/>
  <c r="AC450" i="2"/>
  <c r="AB450" i="2"/>
  <c r="AC449" i="2"/>
  <c r="AB449" i="2"/>
  <c r="AC448" i="2"/>
  <c r="AB448" i="2"/>
  <c r="AC447" i="2"/>
  <c r="AB447" i="2"/>
  <c r="AC446" i="2"/>
  <c r="AB446" i="2"/>
  <c r="AC445" i="2"/>
  <c r="AB445" i="2"/>
  <c r="AC444" i="2"/>
  <c r="AB444" i="2"/>
  <c r="AC443" i="2"/>
  <c r="AB443" i="2"/>
  <c r="AC442" i="2"/>
  <c r="AB442" i="2"/>
  <c r="AC441" i="2"/>
  <c r="AB441" i="2"/>
  <c r="AC440" i="2"/>
  <c r="AB440" i="2"/>
  <c r="AC439" i="2"/>
  <c r="AB439" i="2"/>
  <c r="AC438" i="2"/>
  <c r="AB438" i="2"/>
  <c r="AC437" i="2"/>
  <c r="AB437" i="2"/>
  <c r="AC436" i="2"/>
  <c r="AB436" i="2"/>
  <c r="AC435" i="2"/>
  <c r="AB435" i="2"/>
  <c r="AC434" i="2"/>
  <c r="AB434" i="2"/>
  <c r="AC433" i="2"/>
  <c r="AB433" i="2"/>
  <c r="AC432" i="2"/>
  <c r="AB432" i="2"/>
  <c r="AC431" i="2"/>
  <c r="AB431" i="2"/>
  <c r="AC430" i="2"/>
  <c r="AB430" i="2"/>
  <c r="AC429" i="2"/>
  <c r="AB429" i="2"/>
  <c r="AC428" i="2"/>
  <c r="AB428" i="2"/>
  <c r="AC427" i="2"/>
  <c r="AB427" i="2"/>
  <c r="AC426" i="2"/>
  <c r="AB426" i="2"/>
  <c r="AC425" i="2"/>
  <c r="AB425" i="2"/>
  <c r="AC424" i="2"/>
  <c r="AB424" i="2"/>
  <c r="AC423" i="2"/>
  <c r="AB423" i="2"/>
  <c r="AC422" i="2"/>
  <c r="AB422" i="2"/>
  <c r="AC421" i="2"/>
  <c r="AB421" i="2"/>
  <c r="AC420" i="2"/>
  <c r="AB420" i="2"/>
  <c r="AC419" i="2"/>
  <c r="AB419" i="2"/>
  <c r="AC418" i="2"/>
  <c r="AB418" i="2"/>
  <c r="AC417" i="2"/>
  <c r="AB417" i="2"/>
  <c r="AC416" i="2"/>
  <c r="AB416" i="2"/>
  <c r="AC415" i="2"/>
  <c r="AB415" i="2"/>
  <c r="AC414" i="2"/>
  <c r="AB414" i="2"/>
  <c r="AC413" i="2"/>
  <c r="AB413" i="2"/>
  <c r="AC412" i="2"/>
  <c r="AB412" i="2"/>
  <c r="AC411" i="2"/>
  <c r="AB411" i="2"/>
  <c r="AC410" i="2"/>
  <c r="AB410" i="2"/>
  <c r="AC409" i="2"/>
  <c r="AB409" i="2"/>
  <c r="AC408" i="2"/>
  <c r="AB408" i="2"/>
  <c r="AC407" i="2"/>
  <c r="AB407" i="2"/>
  <c r="AC406" i="2"/>
  <c r="AB406" i="2"/>
  <c r="AC405" i="2"/>
  <c r="AB405" i="2"/>
  <c r="AC404" i="2"/>
  <c r="AB404" i="2"/>
  <c r="AC403" i="2"/>
  <c r="AB403" i="2"/>
  <c r="AC402" i="2"/>
  <c r="AB402" i="2"/>
  <c r="AC401" i="2"/>
  <c r="AB401" i="2"/>
  <c r="AC400" i="2"/>
  <c r="AB400" i="2"/>
  <c r="AC399" i="2"/>
  <c r="AB399" i="2"/>
  <c r="AC398" i="2"/>
  <c r="AB398" i="2"/>
  <c r="AC397" i="2"/>
  <c r="AB397" i="2"/>
  <c r="AC396" i="2"/>
  <c r="AB396" i="2"/>
  <c r="AC395" i="2"/>
  <c r="AB395" i="2"/>
  <c r="AC394" i="2"/>
  <c r="AB394" i="2"/>
  <c r="AC393" i="2"/>
  <c r="AB393" i="2"/>
  <c r="AC392" i="2"/>
  <c r="AB392" i="2"/>
  <c r="AC391" i="2"/>
  <c r="AB391" i="2"/>
  <c r="AC390" i="2"/>
  <c r="AB390" i="2"/>
  <c r="AC389" i="2"/>
  <c r="AB389" i="2"/>
  <c r="AC388" i="2"/>
  <c r="AB388" i="2"/>
  <c r="AC387" i="2"/>
  <c r="AB387" i="2"/>
  <c r="AC386" i="2"/>
  <c r="AB386" i="2"/>
  <c r="AC385" i="2"/>
  <c r="AB385" i="2"/>
  <c r="AC384" i="2"/>
  <c r="AB384" i="2"/>
  <c r="AC383" i="2"/>
  <c r="AB383" i="2"/>
  <c r="AC382" i="2"/>
  <c r="AB382" i="2"/>
  <c r="AC381" i="2"/>
  <c r="AB381" i="2"/>
  <c r="AC380" i="2"/>
  <c r="AB380" i="2"/>
  <c r="AC379" i="2"/>
  <c r="AB379" i="2"/>
  <c r="AC378" i="2"/>
  <c r="AB378" i="2"/>
  <c r="AC377" i="2"/>
  <c r="AB377" i="2"/>
  <c r="AC376" i="2"/>
  <c r="AB376" i="2"/>
  <c r="AC375" i="2"/>
  <c r="AB375" i="2"/>
  <c r="AC374" i="2"/>
  <c r="AB374" i="2"/>
  <c r="AC373" i="2"/>
  <c r="AB373" i="2"/>
  <c r="AC372" i="2"/>
  <c r="AB372" i="2"/>
  <c r="AC371" i="2"/>
  <c r="AB371" i="2"/>
  <c r="AC370" i="2"/>
  <c r="AB370" i="2"/>
  <c r="AC369" i="2"/>
  <c r="AB369" i="2"/>
  <c r="AC368" i="2"/>
  <c r="AB368" i="2"/>
  <c r="AC367" i="2"/>
  <c r="AB367" i="2"/>
  <c r="AC366" i="2"/>
  <c r="AB366" i="2"/>
  <c r="AC365" i="2"/>
  <c r="AB365" i="2"/>
  <c r="AC364" i="2"/>
  <c r="AB364" i="2"/>
  <c r="AC363" i="2"/>
  <c r="AB363" i="2"/>
  <c r="AC362" i="2"/>
  <c r="AB362" i="2"/>
  <c r="AC361" i="2"/>
  <c r="AB361" i="2"/>
  <c r="AC360" i="2"/>
  <c r="AB360" i="2"/>
  <c r="AC359" i="2"/>
  <c r="AB359" i="2"/>
  <c r="AC358" i="2"/>
  <c r="AB358" i="2"/>
  <c r="AC357" i="2"/>
  <c r="AB357" i="2"/>
  <c r="AC356" i="2"/>
  <c r="AB356" i="2"/>
  <c r="AC355" i="2"/>
  <c r="AB355" i="2"/>
  <c r="AC354" i="2"/>
  <c r="AB354" i="2"/>
  <c r="AC353" i="2"/>
  <c r="AB353" i="2"/>
  <c r="AC352" i="2"/>
  <c r="AB352" i="2"/>
  <c r="AC351" i="2"/>
  <c r="AB351" i="2"/>
  <c r="AC350" i="2"/>
  <c r="AB350" i="2"/>
  <c r="AC349" i="2"/>
  <c r="AB349" i="2"/>
  <c r="AC348" i="2"/>
  <c r="AB348" i="2"/>
  <c r="AC347" i="2"/>
  <c r="AB347" i="2"/>
  <c r="AC346" i="2"/>
  <c r="AB346" i="2"/>
  <c r="AC345" i="2"/>
  <c r="AB345" i="2"/>
  <c r="AC344" i="2"/>
  <c r="AB344" i="2"/>
  <c r="AC343" i="2"/>
  <c r="AB343" i="2"/>
  <c r="AC342" i="2"/>
  <c r="AB342" i="2"/>
  <c r="AC341" i="2"/>
  <c r="AB341" i="2"/>
  <c r="AC340" i="2"/>
  <c r="AB340" i="2"/>
  <c r="AC339" i="2"/>
  <c r="AB339" i="2"/>
  <c r="AC338" i="2"/>
  <c r="AB338" i="2"/>
  <c r="AC337" i="2"/>
  <c r="AB337" i="2"/>
  <c r="AC336" i="2"/>
  <c r="AB336" i="2"/>
  <c r="AC335" i="2"/>
  <c r="AB335" i="2"/>
  <c r="AC334" i="2"/>
  <c r="AB334" i="2"/>
  <c r="AC333" i="2"/>
  <c r="AB333" i="2"/>
  <c r="AC332" i="2"/>
  <c r="AB332" i="2"/>
  <c r="AC331" i="2"/>
  <c r="AB331" i="2"/>
  <c r="AC330" i="2"/>
  <c r="AB330" i="2"/>
  <c r="AC329" i="2"/>
  <c r="AB329" i="2"/>
  <c r="AC328" i="2"/>
  <c r="AB328" i="2"/>
  <c r="AC327" i="2"/>
  <c r="AB327" i="2"/>
  <c r="AC326" i="2"/>
  <c r="AB326" i="2"/>
  <c r="AC325" i="2"/>
  <c r="AB325" i="2"/>
  <c r="AC324" i="2"/>
  <c r="AB324" i="2"/>
  <c r="AC323" i="2"/>
  <c r="AB323" i="2"/>
  <c r="AC322" i="2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4" i="2"/>
  <c r="AB84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  <c r="AC6" i="2"/>
  <c r="AB6" i="2"/>
  <c r="AC5" i="2"/>
  <c r="AB5" i="2"/>
  <c r="AC4" i="2"/>
  <c r="AB4" i="2"/>
  <c r="AC3" i="2"/>
  <c r="AB3" i="2"/>
  <c r="X1002" i="2"/>
  <c r="W1002" i="2"/>
  <c r="X1001" i="2"/>
  <c r="W1001" i="2"/>
  <c r="X1000" i="2"/>
  <c r="W1000" i="2"/>
  <c r="X999" i="2"/>
  <c r="W999" i="2"/>
  <c r="X998" i="2"/>
  <c r="W998" i="2"/>
  <c r="X997" i="2"/>
  <c r="W997" i="2"/>
  <c r="X996" i="2"/>
  <c r="W996" i="2"/>
  <c r="X995" i="2"/>
  <c r="W995" i="2"/>
  <c r="X994" i="2"/>
  <c r="W994" i="2"/>
  <c r="X993" i="2"/>
  <c r="W993" i="2"/>
  <c r="X992" i="2"/>
  <c r="W992" i="2"/>
  <c r="X991" i="2"/>
  <c r="W991" i="2"/>
  <c r="X990" i="2"/>
  <c r="W990" i="2"/>
  <c r="X989" i="2"/>
  <c r="W989" i="2"/>
  <c r="X988" i="2"/>
  <c r="W988" i="2"/>
  <c r="X987" i="2"/>
  <c r="W987" i="2"/>
  <c r="X986" i="2"/>
  <c r="W986" i="2"/>
  <c r="X985" i="2"/>
  <c r="W985" i="2"/>
  <c r="X984" i="2"/>
  <c r="W984" i="2"/>
  <c r="X983" i="2"/>
  <c r="W983" i="2"/>
  <c r="X982" i="2"/>
  <c r="W982" i="2"/>
  <c r="X981" i="2"/>
  <c r="W981" i="2"/>
  <c r="X980" i="2"/>
  <c r="W980" i="2"/>
  <c r="X979" i="2"/>
  <c r="W979" i="2"/>
  <c r="X978" i="2"/>
  <c r="W978" i="2"/>
  <c r="X977" i="2"/>
  <c r="W977" i="2"/>
  <c r="X976" i="2"/>
  <c r="W976" i="2"/>
  <c r="X975" i="2"/>
  <c r="W975" i="2"/>
  <c r="X974" i="2"/>
  <c r="W974" i="2"/>
  <c r="X973" i="2"/>
  <c r="W973" i="2"/>
  <c r="X972" i="2"/>
  <c r="W972" i="2"/>
  <c r="X971" i="2"/>
  <c r="W971" i="2"/>
  <c r="X970" i="2"/>
  <c r="W970" i="2"/>
  <c r="X969" i="2"/>
  <c r="W969" i="2"/>
  <c r="X968" i="2"/>
  <c r="W968" i="2"/>
  <c r="X967" i="2"/>
  <c r="W967" i="2"/>
  <c r="X966" i="2"/>
  <c r="W966" i="2"/>
  <c r="X965" i="2"/>
  <c r="W965" i="2"/>
  <c r="X964" i="2"/>
  <c r="W964" i="2"/>
  <c r="X963" i="2"/>
  <c r="W963" i="2"/>
  <c r="X962" i="2"/>
  <c r="W962" i="2"/>
  <c r="X961" i="2"/>
  <c r="W961" i="2"/>
  <c r="X960" i="2"/>
  <c r="W960" i="2"/>
  <c r="X959" i="2"/>
  <c r="W959" i="2"/>
  <c r="X958" i="2"/>
  <c r="W958" i="2"/>
  <c r="X957" i="2"/>
  <c r="W957" i="2"/>
  <c r="X956" i="2"/>
  <c r="W956" i="2"/>
  <c r="X955" i="2"/>
  <c r="W955" i="2"/>
  <c r="X954" i="2"/>
  <c r="W954" i="2"/>
  <c r="X953" i="2"/>
  <c r="W953" i="2"/>
  <c r="X952" i="2"/>
  <c r="W952" i="2"/>
  <c r="X951" i="2"/>
  <c r="W951" i="2"/>
  <c r="X950" i="2"/>
  <c r="W950" i="2"/>
  <c r="X949" i="2"/>
  <c r="W949" i="2"/>
  <c r="X948" i="2"/>
  <c r="W948" i="2"/>
  <c r="X947" i="2"/>
  <c r="W947" i="2"/>
  <c r="X946" i="2"/>
  <c r="W946" i="2"/>
  <c r="X945" i="2"/>
  <c r="W945" i="2"/>
  <c r="X944" i="2"/>
  <c r="W944" i="2"/>
  <c r="X943" i="2"/>
  <c r="W943" i="2"/>
  <c r="X942" i="2"/>
  <c r="W942" i="2"/>
  <c r="X941" i="2"/>
  <c r="W941" i="2"/>
  <c r="X940" i="2"/>
  <c r="W940" i="2"/>
  <c r="X939" i="2"/>
  <c r="W939" i="2"/>
  <c r="X938" i="2"/>
  <c r="W938" i="2"/>
  <c r="X937" i="2"/>
  <c r="W937" i="2"/>
  <c r="X936" i="2"/>
  <c r="W936" i="2"/>
  <c r="X935" i="2"/>
  <c r="W935" i="2"/>
  <c r="X934" i="2"/>
  <c r="W934" i="2"/>
  <c r="X933" i="2"/>
  <c r="W933" i="2"/>
  <c r="X932" i="2"/>
  <c r="W932" i="2"/>
  <c r="X931" i="2"/>
  <c r="W931" i="2"/>
  <c r="X930" i="2"/>
  <c r="W930" i="2"/>
  <c r="X929" i="2"/>
  <c r="W929" i="2"/>
  <c r="X928" i="2"/>
  <c r="W928" i="2"/>
  <c r="X927" i="2"/>
  <c r="W927" i="2"/>
  <c r="X926" i="2"/>
  <c r="W926" i="2"/>
  <c r="X925" i="2"/>
  <c r="W925" i="2"/>
  <c r="X924" i="2"/>
  <c r="W924" i="2"/>
  <c r="X923" i="2"/>
  <c r="W923" i="2"/>
  <c r="X922" i="2"/>
  <c r="W922" i="2"/>
  <c r="X921" i="2"/>
  <c r="W921" i="2"/>
  <c r="X920" i="2"/>
  <c r="W920" i="2"/>
  <c r="X919" i="2"/>
  <c r="W919" i="2"/>
  <c r="X918" i="2"/>
  <c r="W918" i="2"/>
  <c r="X917" i="2"/>
  <c r="W917" i="2"/>
  <c r="X916" i="2"/>
  <c r="W916" i="2"/>
  <c r="X915" i="2"/>
  <c r="W915" i="2"/>
  <c r="X914" i="2"/>
  <c r="W914" i="2"/>
  <c r="X913" i="2"/>
  <c r="W913" i="2"/>
  <c r="X912" i="2"/>
  <c r="W912" i="2"/>
  <c r="X911" i="2"/>
  <c r="W911" i="2"/>
  <c r="X910" i="2"/>
  <c r="W910" i="2"/>
  <c r="X909" i="2"/>
  <c r="W909" i="2"/>
  <c r="X908" i="2"/>
  <c r="W908" i="2"/>
  <c r="X907" i="2"/>
  <c r="W907" i="2"/>
  <c r="X906" i="2"/>
  <c r="W906" i="2"/>
  <c r="X905" i="2"/>
  <c r="W905" i="2"/>
  <c r="X904" i="2"/>
  <c r="W904" i="2"/>
  <c r="X903" i="2"/>
  <c r="W903" i="2"/>
  <c r="X902" i="2"/>
  <c r="W902" i="2"/>
  <c r="X901" i="2"/>
  <c r="W901" i="2"/>
  <c r="X900" i="2"/>
  <c r="W900" i="2"/>
  <c r="X899" i="2"/>
  <c r="W899" i="2"/>
  <c r="X898" i="2"/>
  <c r="W898" i="2"/>
  <c r="X897" i="2"/>
  <c r="W897" i="2"/>
  <c r="X896" i="2"/>
  <c r="W896" i="2"/>
  <c r="X895" i="2"/>
  <c r="W895" i="2"/>
  <c r="X894" i="2"/>
  <c r="W894" i="2"/>
  <c r="X893" i="2"/>
  <c r="W893" i="2"/>
  <c r="X892" i="2"/>
  <c r="W892" i="2"/>
  <c r="X891" i="2"/>
  <c r="W891" i="2"/>
  <c r="X890" i="2"/>
  <c r="W890" i="2"/>
  <c r="X889" i="2"/>
  <c r="W889" i="2"/>
  <c r="X888" i="2"/>
  <c r="W888" i="2"/>
  <c r="X887" i="2"/>
  <c r="W887" i="2"/>
  <c r="X886" i="2"/>
  <c r="W886" i="2"/>
  <c r="X885" i="2"/>
  <c r="W885" i="2"/>
  <c r="X884" i="2"/>
  <c r="W884" i="2"/>
  <c r="X883" i="2"/>
  <c r="W883" i="2"/>
  <c r="X882" i="2"/>
  <c r="W882" i="2"/>
  <c r="X881" i="2"/>
  <c r="W881" i="2"/>
  <c r="X880" i="2"/>
  <c r="W880" i="2"/>
  <c r="X879" i="2"/>
  <c r="W879" i="2"/>
  <c r="X878" i="2"/>
  <c r="W878" i="2"/>
  <c r="X877" i="2"/>
  <c r="W877" i="2"/>
  <c r="X876" i="2"/>
  <c r="W876" i="2"/>
  <c r="X875" i="2"/>
  <c r="W875" i="2"/>
  <c r="X874" i="2"/>
  <c r="W874" i="2"/>
  <c r="X873" i="2"/>
  <c r="W873" i="2"/>
  <c r="X872" i="2"/>
  <c r="W872" i="2"/>
  <c r="X871" i="2"/>
  <c r="W871" i="2"/>
  <c r="X870" i="2"/>
  <c r="W870" i="2"/>
  <c r="X869" i="2"/>
  <c r="W869" i="2"/>
  <c r="X868" i="2"/>
  <c r="W868" i="2"/>
  <c r="X867" i="2"/>
  <c r="W867" i="2"/>
  <c r="X866" i="2"/>
  <c r="W866" i="2"/>
  <c r="X865" i="2"/>
  <c r="W865" i="2"/>
  <c r="X864" i="2"/>
  <c r="W864" i="2"/>
  <c r="X863" i="2"/>
  <c r="W863" i="2"/>
  <c r="X862" i="2"/>
  <c r="W862" i="2"/>
  <c r="X861" i="2"/>
  <c r="W861" i="2"/>
  <c r="X860" i="2"/>
  <c r="W860" i="2"/>
  <c r="X859" i="2"/>
  <c r="W859" i="2"/>
  <c r="X858" i="2"/>
  <c r="W858" i="2"/>
  <c r="X857" i="2"/>
  <c r="W857" i="2"/>
  <c r="X856" i="2"/>
  <c r="W856" i="2"/>
  <c r="X855" i="2"/>
  <c r="W855" i="2"/>
  <c r="X854" i="2"/>
  <c r="W854" i="2"/>
  <c r="X853" i="2"/>
  <c r="W853" i="2"/>
  <c r="X852" i="2"/>
  <c r="W852" i="2"/>
  <c r="X851" i="2"/>
  <c r="W851" i="2"/>
  <c r="X850" i="2"/>
  <c r="W850" i="2"/>
  <c r="X849" i="2"/>
  <c r="W849" i="2"/>
  <c r="X848" i="2"/>
  <c r="W848" i="2"/>
  <c r="X847" i="2"/>
  <c r="W847" i="2"/>
  <c r="X846" i="2"/>
  <c r="W846" i="2"/>
  <c r="X845" i="2"/>
  <c r="W845" i="2"/>
  <c r="X844" i="2"/>
  <c r="W844" i="2"/>
  <c r="X843" i="2"/>
  <c r="W843" i="2"/>
  <c r="X842" i="2"/>
  <c r="W842" i="2"/>
  <c r="X841" i="2"/>
  <c r="W841" i="2"/>
  <c r="X840" i="2"/>
  <c r="W840" i="2"/>
  <c r="X839" i="2"/>
  <c r="W839" i="2"/>
  <c r="X838" i="2"/>
  <c r="W838" i="2"/>
  <c r="X837" i="2"/>
  <c r="W837" i="2"/>
  <c r="X836" i="2"/>
  <c r="W836" i="2"/>
  <c r="X835" i="2"/>
  <c r="W835" i="2"/>
  <c r="X834" i="2"/>
  <c r="W834" i="2"/>
  <c r="X833" i="2"/>
  <c r="W833" i="2"/>
  <c r="X832" i="2"/>
  <c r="W832" i="2"/>
  <c r="X831" i="2"/>
  <c r="W831" i="2"/>
  <c r="X830" i="2"/>
  <c r="W830" i="2"/>
  <c r="X829" i="2"/>
  <c r="W829" i="2"/>
  <c r="X828" i="2"/>
  <c r="W828" i="2"/>
  <c r="X827" i="2"/>
  <c r="W827" i="2"/>
  <c r="X826" i="2"/>
  <c r="W826" i="2"/>
  <c r="X825" i="2"/>
  <c r="W825" i="2"/>
  <c r="X824" i="2"/>
  <c r="W824" i="2"/>
  <c r="X823" i="2"/>
  <c r="W823" i="2"/>
  <c r="X822" i="2"/>
  <c r="W822" i="2"/>
  <c r="X821" i="2"/>
  <c r="W821" i="2"/>
  <c r="X820" i="2"/>
  <c r="W820" i="2"/>
  <c r="X819" i="2"/>
  <c r="W819" i="2"/>
  <c r="X818" i="2"/>
  <c r="W818" i="2"/>
  <c r="X817" i="2"/>
  <c r="W817" i="2"/>
  <c r="X816" i="2"/>
  <c r="W816" i="2"/>
  <c r="X815" i="2"/>
  <c r="W815" i="2"/>
  <c r="X814" i="2"/>
  <c r="W814" i="2"/>
  <c r="X813" i="2"/>
  <c r="W813" i="2"/>
  <c r="X812" i="2"/>
  <c r="W812" i="2"/>
  <c r="X811" i="2"/>
  <c r="W811" i="2"/>
  <c r="X810" i="2"/>
  <c r="W810" i="2"/>
  <c r="X809" i="2"/>
  <c r="W809" i="2"/>
  <c r="X808" i="2"/>
  <c r="W808" i="2"/>
  <c r="X807" i="2"/>
  <c r="W807" i="2"/>
  <c r="X806" i="2"/>
  <c r="W806" i="2"/>
  <c r="X805" i="2"/>
  <c r="W805" i="2"/>
  <c r="X804" i="2"/>
  <c r="W804" i="2"/>
  <c r="X803" i="2"/>
  <c r="W803" i="2"/>
  <c r="X802" i="2"/>
  <c r="W802" i="2"/>
  <c r="X801" i="2"/>
  <c r="W801" i="2"/>
  <c r="X800" i="2"/>
  <c r="W800" i="2"/>
  <c r="X799" i="2"/>
  <c r="W799" i="2"/>
  <c r="X798" i="2"/>
  <c r="W798" i="2"/>
  <c r="X797" i="2"/>
  <c r="W797" i="2"/>
  <c r="X796" i="2"/>
  <c r="W796" i="2"/>
  <c r="X795" i="2"/>
  <c r="W795" i="2"/>
  <c r="X794" i="2"/>
  <c r="W794" i="2"/>
  <c r="X793" i="2"/>
  <c r="W793" i="2"/>
  <c r="X792" i="2"/>
  <c r="W792" i="2"/>
  <c r="X791" i="2"/>
  <c r="W791" i="2"/>
  <c r="X790" i="2"/>
  <c r="W790" i="2"/>
  <c r="X789" i="2"/>
  <c r="W789" i="2"/>
  <c r="X788" i="2"/>
  <c r="W788" i="2"/>
  <c r="X787" i="2"/>
  <c r="W787" i="2"/>
  <c r="X786" i="2"/>
  <c r="W786" i="2"/>
  <c r="X785" i="2"/>
  <c r="W785" i="2"/>
  <c r="X784" i="2"/>
  <c r="W784" i="2"/>
  <c r="X783" i="2"/>
  <c r="W783" i="2"/>
  <c r="X782" i="2"/>
  <c r="W782" i="2"/>
  <c r="X781" i="2"/>
  <c r="W781" i="2"/>
  <c r="X780" i="2"/>
  <c r="W780" i="2"/>
  <c r="X779" i="2"/>
  <c r="W779" i="2"/>
  <c r="X778" i="2"/>
  <c r="W778" i="2"/>
  <c r="X777" i="2"/>
  <c r="W777" i="2"/>
  <c r="X776" i="2"/>
  <c r="W776" i="2"/>
  <c r="X775" i="2"/>
  <c r="W775" i="2"/>
  <c r="X774" i="2"/>
  <c r="W774" i="2"/>
  <c r="X773" i="2"/>
  <c r="W773" i="2"/>
  <c r="X772" i="2"/>
  <c r="W772" i="2"/>
  <c r="X771" i="2"/>
  <c r="W771" i="2"/>
  <c r="X770" i="2"/>
  <c r="W770" i="2"/>
  <c r="X769" i="2"/>
  <c r="W769" i="2"/>
  <c r="X768" i="2"/>
  <c r="W768" i="2"/>
  <c r="X767" i="2"/>
  <c r="W767" i="2"/>
  <c r="X766" i="2"/>
  <c r="W766" i="2"/>
  <c r="X765" i="2"/>
  <c r="W765" i="2"/>
  <c r="X764" i="2"/>
  <c r="W764" i="2"/>
  <c r="X763" i="2"/>
  <c r="W763" i="2"/>
  <c r="X762" i="2"/>
  <c r="W762" i="2"/>
  <c r="X761" i="2"/>
  <c r="W761" i="2"/>
  <c r="X760" i="2"/>
  <c r="W760" i="2"/>
  <c r="X759" i="2"/>
  <c r="W759" i="2"/>
  <c r="X758" i="2"/>
  <c r="W758" i="2"/>
  <c r="X757" i="2"/>
  <c r="W757" i="2"/>
  <c r="X756" i="2"/>
  <c r="W756" i="2"/>
  <c r="X755" i="2"/>
  <c r="W755" i="2"/>
  <c r="X754" i="2"/>
  <c r="W754" i="2"/>
  <c r="X753" i="2"/>
  <c r="W753" i="2"/>
  <c r="X752" i="2"/>
  <c r="W752" i="2"/>
  <c r="X751" i="2"/>
  <c r="W751" i="2"/>
  <c r="X750" i="2"/>
  <c r="W750" i="2"/>
  <c r="X749" i="2"/>
  <c r="W749" i="2"/>
  <c r="X748" i="2"/>
  <c r="W748" i="2"/>
  <c r="X747" i="2"/>
  <c r="W747" i="2"/>
  <c r="X746" i="2"/>
  <c r="W746" i="2"/>
  <c r="X745" i="2"/>
  <c r="W745" i="2"/>
  <c r="X744" i="2"/>
  <c r="W744" i="2"/>
  <c r="X743" i="2"/>
  <c r="W743" i="2"/>
  <c r="X742" i="2"/>
  <c r="W742" i="2"/>
  <c r="X741" i="2"/>
  <c r="W741" i="2"/>
  <c r="X740" i="2"/>
  <c r="W740" i="2"/>
  <c r="X739" i="2"/>
  <c r="W739" i="2"/>
  <c r="X738" i="2"/>
  <c r="W738" i="2"/>
  <c r="X737" i="2"/>
  <c r="W737" i="2"/>
  <c r="X736" i="2"/>
  <c r="W736" i="2"/>
  <c r="X735" i="2"/>
  <c r="W735" i="2"/>
  <c r="X734" i="2"/>
  <c r="W734" i="2"/>
  <c r="X733" i="2"/>
  <c r="W733" i="2"/>
  <c r="X732" i="2"/>
  <c r="W732" i="2"/>
  <c r="X731" i="2"/>
  <c r="W731" i="2"/>
  <c r="X730" i="2"/>
  <c r="W730" i="2"/>
  <c r="X729" i="2"/>
  <c r="W729" i="2"/>
  <c r="X728" i="2"/>
  <c r="W728" i="2"/>
  <c r="X727" i="2"/>
  <c r="W727" i="2"/>
  <c r="X726" i="2"/>
  <c r="W726" i="2"/>
  <c r="X725" i="2"/>
  <c r="W725" i="2"/>
  <c r="X724" i="2"/>
  <c r="W724" i="2"/>
  <c r="X723" i="2"/>
  <c r="W723" i="2"/>
  <c r="X722" i="2"/>
  <c r="W722" i="2"/>
  <c r="X721" i="2"/>
  <c r="W721" i="2"/>
  <c r="X720" i="2"/>
  <c r="W720" i="2"/>
  <c r="X719" i="2"/>
  <c r="W719" i="2"/>
  <c r="X718" i="2"/>
  <c r="W718" i="2"/>
  <c r="X717" i="2"/>
  <c r="W717" i="2"/>
  <c r="X716" i="2"/>
  <c r="W716" i="2"/>
  <c r="X715" i="2"/>
  <c r="W715" i="2"/>
  <c r="X714" i="2"/>
  <c r="W714" i="2"/>
  <c r="X713" i="2"/>
  <c r="W713" i="2"/>
  <c r="X712" i="2"/>
  <c r="W712" i="2"/>
  <c r="X711" i="2"/>
  <c r="W711" i="2"/>
  <c r="X710" i="2"/>
  <c r="W710" i="2"/>
  <c r="X709" i="2"/>
  <c r="W709" i="2"/>
  <c r="X708" i="2"/>
  <c r="W708" i="2"/>
  <c r="X707" i="2"/>
  <c r="W707" i="2"/>
  <c r="X706" i="2"/>
  <c r="W706" i="2"/>
  <c r="X705" i="2"/>
  <c r="W705" i="2"/>
  <c r="X704" i="2"/>
  <c r="W704" i="2"/>
  <c r="X703" i="2"/>
  <c r="W703" i="2"/>
  <c r="X702" i="2"/>
  <c r="W702" i="2"/>
  <c r="X701" i="2"/>
  <c r="W701" i="2"/>
  <c r="X700" i="2"/>
  <c r="W700" i="2"/>
  <c r="X699" i="2"/>
  <c r="W699" i="2"/>
  <c r="X698" i="2"/>
  <c r="W698" i="2"/>
  <c r="X697" i="2"/>
  <c r="W697" i="2"/>
  <c r="X696" i="2"/>
  <c r="W696" i="2"/>
  <c r="X695" i="2"/>
  <c r="W695" i="2"/>
  <c r="X694" i="2"/>
  <c r="W694" i="2"/>
  <c r="X693" i="2"/>
  <c r="W693" i="2"/>
  <c r="X692" i="2"/>
  <c r="W692" i="2"/>
  <c r="X691" i="2"/>
  <c r="W691" i="2"/>
  <c r="X690" i="2"/>
  <c r="W690" i="2"/>
  <c r="X689" i="2"/>
  <c r="W689" i="2"/>
  <c r="X688" i="2"/>
  <c r="W688" i="2"/>
  <c r="X687" i="2"/>
  <c r="W687" i="2"/>
  <c r="X686" i="2"/>
  <c r="W686" i="2"/>
  <c r="X685" i="2"/>
  <c r="W685" i="2"/>
  <c r="X684" i="2"/>
  <c r="W684" i="2"/>
  <c r="X683" i="2"/>
  <c r="W683" i="2"/>
  <c r="X682" i="2"/>
  <c r="W682" i="2"/>
  <c r="X681" i="2"/>
  <c r="W681" i="2"/>
  <c r="X680" i="2"/>
  <c r="W680" i="2"/>
  <c r="X679" i="2"/>
  <c r="W679" i="2"/>
  <c r="X678" i="2"/>
  <c r="W678" i="2"/>
  <c r="X677" i="2"/>
  <c r="W677" i="2"/>
  <c r="X676" i="2"/>
  <c r="W676" i="2"/>
  <c r="X675" i="2"/>
  <c r="W675" i="2"/>
  <c r="X674" i="2"/>
  <c r="W674" i="2"/>
  <c r="X673" i="2"/>
  <c r="W673" i="2"/>
  <c r="X672" i="2"/>
  <c r="W672" i="2"/>
  <c r="X671" i="2"/>
  <c r="W671" i="2"/>
  <c r="X670" i="2"/>
  <c r="W670" i="2"/>
  <c r="X669" i="2"/>
  <c r="W669" i="2"/>
  <c r="X668" i="2"/>
  <c r="W668" i="2"/>
  <c r="X667" i="2"/>
  <c r="W667" i="2"/>
  <c r="X666" i="2"/>
  <c r="W666" i="2"/>
  <c r="X665" i="2"/>
  <c r="W665" i="2"/>
  <c r="X664" i="2"/>
  <c r="W664" i="2"/>
  <c r="X663" i="2"/>
  <c r="W663" i="2"/>
  <c r="X662" i="2"/>
  <c r="W662" i="2"/>
  <c r="X661" i="2"/>
  <c r="W661" i="2"/>
  <c r="X660" i="2"/>
  <c r="W660" i="2"/>
  <c r="X659" i="2"/>
  <c r="W659" i="2"/>
  <c r="X658" i="2"/>
  <c r="W658" i="2"/>
  <c r="X657" i="2"/>
  <c r="W657" i="2"/>
  <c r="X656" i="2"/>
  <c r="W656" i="2"/>
  <c r="X655" i="2"/>
  <c r="W655" i="2"/>
  <c r="X654" i="2"/>
  <c r="W654" i="2"/>
  <c r="X653" i="2"/>
  <c r="W653" i="2"/>
  <c r="X652" i="2"/>
  <c r="W652" i="2"/>
  <c r="X651" i="2"/>
  <c r="W651" i="2"/>
  <c r="X650" i="2"/>
  <c r="W650" i="2"/>
  <c r="X649" i="2"/>
  <c r="W649" i="2"/>
  <c r="X648" i="2"/>
  <c r="W648" i="2"/>
  <c r="X647" i="2"/>
  <c r="W647" i="2"/>
  <c r="X646" i="2"/>
  <c r="W646" i="2"/>
  <c r="X645" i="2"/>
  <c r="W645" i="2"/>
  <c r="X644" i="2"/>
  <c r="W644" i="2"/>
  <c r="X643" i="2"/>
  <c r="W643" i="2"/>
  <c r="X642" i="2"/>
  <c r="W642" i="2"/>
  <c r="X641" i="2"/>
  <c r="W641" i="2"/>
  <c r="X640" i="2"/>
  <c r="W640" i="2"/>
  <c r="X639" i="2"/>
  <c r="W639" i="2"/>
  <c r="X638" i="2"/>
  <c r="W638" i="2"/>
  <c r="X637" i="2"/>
  <c r="W637" i="2"/>
  <c r="X636" i="2"/>
  <c r="W636" i="2"/>
  <c r="X635" i="2"/>
  <c r="W635" i="2"/>
  <c r="X634" i="2"/>
  <c r="W634" i="2"/>
  <c r="X633" i="2"/>
  <c r="W633" i="2"/>
  <c r="X632" i="2"/>
  <c r="W632" i="2"/>
  <c r="X631" i="2"/>
  <c r="W631" i="2"/>
  <c r="X630" i="2"/>
  <c r="W630" i="2"/>
  <c r="X629" i="2"/>
  <c r="W629" i="2"/>
  <c r="X628" i="2"/>
  <c r="W628" i="2"/>
  <c r="X627" i="2"/>
  <c r="W627" i="2"/>
  <c r="X626" i="2"/>
  <c r="W626" i="2"/>
  <c r="X625" i="2"/>
  <c r="W625" i="2"/>
  <c r="X624" i="2"/>
  <c r="W624" i="2"/>
  <c r="X623" i="2"/>
  <c r="W623" i="2"/>
  <c r="X622" i="2"/>
  <c r="W622" i="2"/>
  <c r="X621" i="2"/>
  <c r="W621" i="2"/>
  <c r="X620" i="2"/>
  <c r="W620" i="2"/>
  <c r="X619" i="2"/>
  <c r="W619" i="2"/>
  <c r="X618" i="2"/>
  <c r="W618" i="2"/>
  <c r="X617" i="2"/>
  <c r="W617" i="2"/>
  <c r="X616" i="2"/>
  <c r="W616" i="2"/>
  <c r="X615" i="2"/>
  <c r="W615" i="2"/>
  <c r="X614" i="2"/>
  <c r="W614" i="2"/>
  <c r="X613" i="2"/>
  <c r="W613" i="2"/>
  <c r="X612" i="2"/>
  <c r="W612" i="2"/>
  <c r="X611" i="2"/>
  <c r="W611" i="2"/>
  <c r="X610" i="2"/>
  <c r="W610" i="2"/>
  <c r="X609" i="2"/>
  <c r="W609" i="2"/>
  <c r="X608" i="2"/>
  <c r="W608" i="2"/>
  <c r="X607" i="2"/>
  <c r="W607" i="2"/>
  <c r="X606" i="2"/>
  <c r="W606" i="2"/>
  <c r="X605" i="2"/>
  <c r="W605" i="2"/>
  <c r="X604" i="2"/>
  <c r="W604" i="2"/>
  <c r="X603" i="2"/>
  <c r="W603" i="2"/>
  <c r="X602" i="2"/>
  <c r="W602" i="2"/>
  <c r="X601" i="2"/>
  <c r="W601" i="2"/>
  <c r="X600" i="2"/>
  <c r="W600" i="2"/>
  <c r="X599" i="2"/>
  <c r="W599" i="2"/>
  <c r="X598" i="2"/>
  <c r="W598" i="2"/>
  <c r="X597" i="2"/>
  <c r="W597" i="2"/>
  <c r="X596" i="2"/>
  <c r="W596" i="2"/>
  <c r="X595" i="2"/>
  <c r="W595" i="2"/>
  <c r="X594" i="2"/>
  <c r="W594" i="2"/>
  <c r="X593" i="2"/>
  <c r="W593" i="2"/>
  <c r="X592" i="2"/>
  <c r="W592" i="2"/>
  <c r="X591" i="2"/>
  <c r="W591" i="2"/>
  <c r="X590" i="2"/>
  <c r="W590" i="2"/>
  <c r="X589" i="2"/>
  <c r="W589" i="2"/>
  <c r="X588" i="2"/>
  <c r="W588" i="2"/>
  <c r="X587" i="2"/>
  <c r="W587" i="2"/>
  <c r="X586" i="2"/>
  <c r="W586" i="2"/>
  <c r="X585" i="2"/>
  <c r="W585" i="2"/>
  <c r="X584" i="2"/>
  <c r="W584" i="2"/>
  <c r="X583" i="2"/>
  <c r="W583" i="2"/>
  <c r="X582" i="2"/>
  <c r="W582" i="2"/>
  <c r="X581" i="2"/>
  <c r="W581" i="2"/>
  <c r="X580" i="2"/>
  <c r="W580" i="2"/>
  <c r="X579" i="2"/>
  <c r="W579" i="2"/>
  <c r="X578" i="2"/>
  <c r="W578" i="2"/>
  <c r="X577" i="2"/>
  <c r="W577" i="2"/>
  <c r="X576" i="2"/>
  <c r="W576" i="2"/>
  <c r="X575" i="2"/>
  <c r="W575" i="2"/>
  <c r="X574" i="2"/>
  <c r="W574" i="2"/>
  <c r="X573" i="2"/>
  <c r="W573" i="2"/>
  <c r="X572" i="2"/>
  <c r="W572" i="2"/>
  <c r="X571" i="2"/>
  <c r="W571" i="2"/>
  <c r="X570" i="2"/>
  <c r="W570" i="2"/>
  <c r="X569" i="2"/>
  <c r="W569" i="2"/>
  <c r="X568" i="2"/>
  <c r="W568" i="2"/>
  <c r="X567" i="2"/>
  <c r="W567" i="2"/>
  <c r="X566" i="2"/>
  <c r="W566" i="2"/>
  <c r="X565" i="2"/>
  <c r="W565" i="2"/>
  <c r="X564" i="2"/>
  <c r="W564" i="2"/>
  <c r="X563" i="2"/>
  <c r="W563" i="2"/>
  <c r="X562" i="2"/>
  <c r="W562" i="2"/>
  <c r="X561" i="2"/>
  <c r="W561" i="2"/>
  <c r="X560" i="2"/>
  <c r="W560" i="2"/>
  <c r="X559" i="2"/>
  <c r="W559" i="2"/>
  <c r="X558" i="2"/>
  <c r="W558" i="2"/>
  <c r="X557" i="2"/>
  <c r="W557" i="2"/>
  <c r="X556" i="2"/>
  <c r="W556" i="2"/>
  <c r="X555" i="2"/>
  <c r="W555" i="2"/>
  <c r="X554" i="2"/>
  <c r="W554" i="2"/>
  <c r="X553" i="2"/>
  <c r="W553" i="2"/>
  <c r="X552" i="2"/>
  <c r="W552" i="2"/>
  <c r="X551" i="2"/>
  <c r="W551" i="2"/>
  <c r="X550" i="2"/>
  <c r="W550" i="2"/>
  <c r="X549" i="2"/>
  <c r="W549" i="2"/>
  <c r="X548" i="2"/>
  <c r="W548" i="2"/>
  <c r="X547" i="2"/>
  <c r="W547" i="2"/>
  <c r="X546" i="2"/>
  <c r="W546" i="2"/>
  <c r="X545" i="2"/>
  <c r="W545" i="2"/>
  <c r="X544" i="2"/>
  <c r="W544" i="2"/>
  <c r="X543" i="2"/>
  <c r="W543" i="2"/>
  <c r="X542" i="2"/>
  <c r="W542" i="2"/>
  <c r="X541" i="2"/>
  <c r="W541" i="2"/>
  <c r="X540" i="2"/>
  <c r="W540" i="2"/>
  <c r="X539" i="2"/>
  <c r="W539" i="2"/>
  <c r="X538" i="2"/>
  <c r="W538" i="2"/>
  <c r="X537" i="2"/>
  <c r="W537" i="2"/>
  <c r="X536" i="2"/>
  <c r="W536" i="2"/>
  <c r="X535" i="2"/>
  <c r="W535" i="2"/>
  <c r="X534" i="2"/>
  <c r="W534" i="2"/>
  <c r="X533" i="2"/>
  <c r="W533" i="2"/>
  <c r="X532" i="2"/>
  <c r="W532" i="2"/>
  <c r="X531" i="2"/>
  <c r="W531" i="2"/>
  <c r="X530" i="2"/>
  <c r="W530" i="2"/>
  <c r="X529" i="2"/>
  <c r="W529" i="2"/>
  <c r="X528" i="2"/>
  <c r="W528" i="2"/>
  <c r="X527" i="2"/>
  <c r="W527" i="2"/>
  <c r="X526" i="2"/>
  <c r="W526" i="2"/>
  <c r="X525" i="2"/>
  <c r="W525" i="2"/>
  <c r="X524" i="2"/>
  <c r="W524" i="2"/>
  <c r="X523" i="2"/>
  <c r="W523" i="2"/>
  <c r="X522" i="2"/>
  <c r="W522" i="2"/>
  <c r="X521" i="2"/>
  <c r="W521" i="2"/>
  <c r="X520" i="2"/>
  <c r="W520" i="2"/>
  <c r="X519" i="2"/>
  <c r="W519" i="2"/>
  <c r="X518" i="2"/>
  <c r="W518" i="2"/>
  <c r="X517" i="2"/>
  <c r="W517" i="2"/>
  <c r="X516" i="2"/>
  <c r="W516" i="2"/>
  <c r="X515" i="2"/>
  <c r="W515" i="2"/>
  <c r="X514" i="2"/>
  <c r="W514" i="2"/>
  <c r="X513" i="2"/>
  <c r="W513" i="2"/>
  <c r="X512" i="2"/>
  <c r="W512" i="2"/>
  <c r="X511" i="2"/>
  <c r="W511" i="2"/>
  <c r="X510" i="2"/>
  <c r="W510" i="2"/>
  <c r="X509" i="2"/>
  <c r="W509" i="2"/>
  <c r="X508" i="2"/>
  <c r="W508" i="2"/>
  <c r="X507" i="2"/>
  <c r="W507" i="2"/>
  <c r="X506" i="2"/>
  <c r="W506" i="2"/>
  <c r="X505" i="2"/>
  <c r="W505" i="2"/>
  <c r="X504" i="2"/>
  <c r="W504" i="2"/>
  <c r="X503" i="2"/>
  <c r="W503" i="2"/>
  <c r="X502" i="2"/>
  <c r="W502" i="2"/>
  <c r="X501" i="2"/>
  <c r="W501" i="2"/>
  <c r="X500" i="2"/>
  <c r="W500" i="2"/>
  <c r="X499" i="2"/>
  <c r="W499" i="2"/>
  <c r="X498" i="2"/>
  <c r="W498" i="2"/>
  <c r="X497" i="2"/>
  <c r="W497" i="2"/>
  <c r="X496" i="2"/>
  <c r="W496" i="2"/>
  <c r="X495" i="2"/>
  <c r="W495" i="2"/>
  <c r="X494" i="2"/>
  <c r="W494" i="2"/>
  <c r="X493" i="2"/>
  <c r="W493" i="2"/>
  <c r="X492" i="2"/>
  <c r="W492" i="2"/>
  <c r="X491" i="2"/>
  <c r="W491" i="2"/>
  <c r="X490" i="2"/>
  <c r="W490" i="2"/>
  <c r="X489" i="2"/>
  <c r="W489" i="2"/>
  <c r="X488" i="2"/>
  <c r="W488" i="2"/>
  <c r="X487" i="2"/>
  <c r="W487" i="2"/>
  <c r="X486" i="2"/>
  <c r="W486" i="2"/>
  <c r="X485" i="2"/>
  <c r="W485" i="2"/>
  <c r="X484" i="2"/>
  <c r="W484" i="2"/>
  <c r="X483" i="2"/>
  <c r="W483" i="2"/>
  <c r="X482" i="2"/>
  <c r="W482" i="2"/>
  <c r="X481" i="2"/>
  <c r="W481" i="2"/>
  <c r="X480" i="2"/>
  <c r="W480" i="2"/>
  <c r="X479" i="2"/>
  <c r="W479" i="2"/>
  <c r="X478" i="2"/>
  <c r="W478" i="2"/>
  <c r="X477" i="2"/>
  <c r="W477" i="2"/>
  <c r="X476" i="2"/>
  <c r="W476" i="2"/>
  <c r="X475" i="2"/>
  <c r="W475" i="2"/>
  <c r="X474" i="2"/>
  <c r="W474" i="2"/>
  <c r="X473" i="2"/>
  <c r="W473" i="2"/>
  <c r="X472" i="2"/>
  <c r="W472" i="2"/>
  <c r="X471" i="2"/>
  <c r="W471" i="2"/>
  <c r="X470" i="2"/>
  <c r="W470" i="2"/>
  <c r="X469" i="2"/>
  <c r="W469" i="2"/>
  <c r="X468" i="2"/>
  <c r="W468" i="2"/>
  <c r="X467" i="2"/>
  <c r="W467" i="2"/>
  <c r="X466" i="2"/>
  <c r="W466" i="2"/>
  <c r="X465" i="2"/>
  <c r="W465" i="2"/>
  <c r="X464" i="2"/>
  <c r="W464" i="2"/>
  <c r="X463" i="2"/>
  <c r="W463" i="2"/>
  <c r="X462" i="2"/>
  <c r="W462" i="2"/>
  <c r="X461" i="2"/>
  <c r="W461" i="2"/>
  <c r="X460" i="2"/>
  <c r="W460" i="2"/>
  <c r="X459" i="2"/>
  <c r="W459" i="2"/>
  <c r="X458" i="2"/>
  <c r="W458" i="2"/>
  <c r="X457" i="2"/>
  <c r="W457" i="2"/>
  <c r="X456" i="2"/>
  <c r="W456" i="2"/>
  <c r="X455" i="2"/>
  <c r="W455" i="2"/>
  <c r="X454" i="2"/>
  <c r="W454" i="2"/>
  <c r="X453" i="2"/>
  <c r="W453" i="2"/>
  <c r="X452" i="2"/>
  <c r="W452" i="2"/>
  <c r="X451" i="2"/>
  <c r="W451" i="2"/>
  <c r="X450" i="2"/>
  <c r="W450" i="2"/>
  <c r="X449" i="2"/>
  <c r="W449" i="2"/>
  <c r="X448" i="2"/>
  <c r="W448" i="2"/>
  <c r="X447" i="2"/>
  <c r="W447" i="2"/>
  <c r="X446" i="2"/>
  <c r="W446" i="2"/>
  <c r="X445" i="2"/>
  <c r="W445" i="2"/>
  <c r="X444" i="2"/>
  <c r="W444" i="2"/>
  <c r="X443" i="2"/>
  <c r="W443" i="2"/>
  <c r="X442" i="2"/>
  <c r="W442" i="2"/>
  <c r="X441" i="2"/>
  <c r="W441" i="2"/>
  <c r="X440" i="2"/>
  <c r="W440" i="2"/>
  <c r="X439" i="2"/>
  <c r="W439" i="2"/>
  <c r="X438" i="2"/>
  <c r="W438" i="2"/>
  <c r="X437" i="2"/>
  <c r="W437" i="2"/>
  <c r="X436" i="2"/>
  <c r="W436" i="2"/>
  <c r="X435" i="2"/>
  <c r="W435" i="2"/>
  <c r="X434" i="2"/>
  <c r="W434" i="2"/>
  <c r="X433" i="2"/>
  <c r="W433" i="2"/>
  <c r="X432" i="2"/>
  <c r="W432" i="2"/>
  <c r="X431" i="2"/>
  <c r="W431" i="2"/>
  <c r="X430" i="2"/>
  <c r="W430" i="2"/>
  <c r="X429" i="2"/>
  <c r="W429" i="2"/>
  <c r="X428" i="2"/>
  <c r="W428" i="2"/>
  <c r="X427" i="2"/>
  <c r="W427" i="2"/>
  <c r="X426" i="2"/>
  <c r="W426" i="2"/>
  <c r="X425" i="2"/>
  <c r="W425" i="2"/>
  <c r="X424" i="2"/>
  <c r="W424" i="2"/>
  <c r="X423" i="2"/>
  <c r="W423" i="2"/>
  <c r="X422" i="2"/>
  <c r="W422" i="2"/>
  <c r="X421" i="2"/>
  <c r="W421" i="2"/>
  <c r="X420" i="2"/>
  <c r="W420" i="2"/>
  <c r="X419" i="2"/>
  <c r="W419" i="2"/>
  <c r="X418" i="2"/>
  <c r="W418" i="2"/>
  <c r="X417" i="2"/>
  <c r="W417" i="2"/>
  <c r="X416" i="2"/>
  <c r="W416" i="2"/>
  <c r="X415" i="2"/>
  <c r="W415" i="2"/>
  <c r="X414" i="2"/>
  <c r="W414" i="2"/>
  <c r="X413" i="2"/>
  <c r="W413" i="2"/>
  <c r="X412" i="2"/>
  <c r="W412" i="2"/>
  <c r="X411" i="2"/>
  <c r="W411" i="2"/>
  <c r="X410" i="2"/>
  <c r="W410" i="2"/>
  <c r="X409" i="2"/>
  <c r="W409" i="2"/>
  <c r="X408" i="2"/>
  <c r="W408" i="2"/>
  <c r="X407" i="2"/>
  <c r="W407" i="2"/>
  <c r="X406" i="2"/>
  <c r="W406" i="2"/>
  <c r="X405" i="2"/>
  <c r="W405" i="2"/>
  <c r="X404" i="2"/>
  <c r="W404" i="2"/>
  <c r="X403" i="2"/>
  <c r="W403" i="2"/>
  <c r="X402" i="2"/>
  <c r="W402" i="2"/>
  <c r="X401" i="2"/>
  <c r="W401" i="2"/>
  <c r="X400" i="2"/>
  <c r="W400" i="2"/>
  <c r="X399" i="2"/>
  <c r="W399" i="2"/>
  <c r="X398" i="2"/>
  <c r="W398" i="2"/>
  <c r="X397" i="2"/>
  <c r="W397" i="2"/>
  <c r="X396" i="2"/>
  <c r="W396" i="2"/>
  <c r="X395" i="2"/>
  <c r="W395" i="2"/>
  <c r="X394" i="2"/>
  <c r="W394" i="2"/>
  <c r="X393" i="2"/>
  <c r="W393" i="2"/>
  <c r="X392" i="2"/>
  <c r="W392" i="2"/>
  <c r="X391" i="2"/>
  <c r="W391" i="2"/>
  <c r="X390" i="2"/>
  <c r="W390" i="2"/>
  <c r="X389" i="2"/>
  <c r="W389" i="2"/>
  <c r="X388" i="2"/>
  <c r="W388" i="2"/>
  <c r="X387" i="2"/>
  <c r="W387" i="2"/>
  <c r="X386" i="2"/>
  <c r="W386" i="2"/>
  <c r="X385" i="2"/>
  <c r="W385" i="2"/>
  <c r="X384" i="2"/>
  <c r="W384" i="2"/>
  <c r="X383" i="2"/>
  <c r="W383" i="2"/>
  <c r="X382" i="2"/>
  <c r="W382" i="2"/>
  <c r="X381" i="2"/>
  <c r="W381" i="2"/>
  <c r="X380" i="2"/>
  <c r="W380" i="2"/>
  <c r="X379" i="2"/>
  <c r="W379" i="2"/>
  <c r="X378" i="2"/>
  <c r="W378" i="2"/>
  <c r="X377" i="2"/>
  <c r="W377" i="2"/>
  <c r="X376" i="2"/>
  <c r="W376" i="2"/>
  <c r="X375" i="2"/>
  <c r="W375" i="2"/>
  <c r="X374" i="2"/>
  <c r="W374" i="2"/>
  <c r="X373" i="2"/>
  <c r="W373" i="2"/>
  <c r="X372" i="2"/>
  <c r="W372" i="2"/>
  <c r="X371" i="2"/>
  <c r="W371" i="2"/>
  <c r="X370" i="2"/>
  <c r="W370" i="2"/>
  <c r="X369" i="2"/>
  <c r="W369" i="2"/>
  <c r="X368" i="2"/>
  <c r="W368" i="2"/>
  <c r="X367" i="2"/>
  <c r="W367" i="2"/>
  <c r="X366" i="2"/>
  <c r="W366" i="2"/>
  <c r="X365" i="2"/>
  <c r="W365" i="2"/>
  <c r="X364" i="2"/>
  <c r="W364" i="2"/>
  <c r="X363" i="2"/>
  <c r="W363" i="2"/>
  <c r="X362" i="2"/>
  <c r="W362" i="2"/>
  <c r="X361" i="2"/>
  <c r="W361" i="2"/>
  <c r="X360" i="2"/>
  <c r="W360" i="2"/>
  <c r="X359" i="2"/>
  <c r="W359" i="2"/>
  <c r="X358" i="2"/>
  <c r="W358" i="2"/>
  <c r="X357" i="2"/>
  <c r="W357" i="2"/>
  <c r="X356" i="2"/>
  <c r="W356" i="2"/>
  <c r="X355" i="2"/>
  <c r="W355" i="2"/>
  <c r="X354" i="2"/>
  <c r="W354" i="2"/>
  <c r="X353" i="2"/>
  <c r="W353" i="2"/>
  <c r="X352" i="2"/>
  <c r="W352" i="2"/>
  <c r="X351" i="2"/>
  <c r="W351" i="2"/>
  <c r="X350" i="2"/>
  <c r="W350" i="2"/>
  <c r="X349" i="2"/>
  <c r="W349" i="2"/>
  <c r="X348" i="2"/>
  <c r="W348" i="2"/>
  <c r="X347" i="2"/>
  <c r="W347" i="2"/>
  <c r="X346" i="2"/>
  <c r="W346" i="2"/>
  <c r="X345" i="2"/>
  <c r="W345" i="2"/>
  <c r="X344" i="2"/>
  <c r="W344" i="2"/>
  <c r="X343" i="2"/>
  <c r="W343" i="2"/>
  <c r="X342" i="2"/>
  <c r="W342" i="2"/>
  <c r="X341" i="2"/>
  <c r="W341" i="2"/>
  <c r="X340" i="2"/>
  <c r="W340" i="2"/>
  <c r="X339" i="2"/>
  <c r="W339" i="2"/>
  <c r="X338" i="2"/>
  <c r="W338" i="2"/>
  <c r="X337" i="2"/>
  <c r="W337" i="2"/>
  <c r="X336" i="2"/>
  <c r="W336" i="2"/>
  <c r="X335" i="2"/>
  <c r="W335" i="2"/>
  <c r="X334" i="2"/>
  <c r="W334" i="2"/>
  <c r="X333" i="2"/>
  <c r="W333" i="2"/>
  <c r="X332" i="2"/>
  <c r="W332" i="2"/>
  <c r="X331" i="2"/>
  <c r="W331" i="2"/>
  <c r="X330" i="2"/>
  <c r="W330" i="2"/>
  <c r="X329" i="2"/>
  <c r="W329" i="2"/>
  <c r="X328" i="2"/>
  <c r="W328" i="2"/>
  <c r="X327" i="2"/>
  <c r="W327" i="2"/>
  <c r="X326" i="2"/>
  <c r="W326" i="2"/>
  <c r="X325" i="2"/>
  <c r="W325" i="2"/>
  <c r="X324" i="2"/>
  <c r="W324" i="2"/>
  <c r="X323" i="2"/>
  <c r="W323" i="2"/>
  <c r="X322" i="2"/>
  <c r="W322" i="2"/>
  <c r="X321" i="2"/>
  <c r="W321" i="2"/>
  <c r="X320" i="2"/>
  <c r="W320" i="2"/>
  <c r="X319" i="2"/>
  <c r="W319" i="2"/>
  <c r="X318" i="2"/>
  <c r="W318" i="2"/>
  <c r="X317" i="2"/>
  <c r="W317" i="2"/>
  <c r="X316" i="2"/>
  <c r="W316" i="2"/>
  <c r="X315" i="2"/>
  <c r="W315" i="2"/>
  <c r="X314" i="2"/>
  <c r="W314" i="2"/>
  <c r="X313" i="2"/>
  <c r="W313" i="2"/>
  <c r="X312" i="2"/>
  <c r="W312" i="2"/>
  <c r="X311" i="2"/>
  <c r="W311" i="2"/>
  <c r="X310" i="2"/>
  <c r="W310" i="2"/>
  <c r="X309" i="2"/>
  <c r="W309" i="2"/>
  <c r="X308" i="2"/>
  <c r="W308" i="2"/>
  <c r="X307" i="2"/>
  <c r="W307" i="2"/>
  <c r="X306" i="2"/>
  <c r="W306" i="2"/>
  <c r="X305" i="2"/>
  <c r="W305" i="2"/>
  <c r="X304" i="2"/>
  <c r="W304" i="2"/>
  <c r="X303" i="2"/>
  <c r="W303" i="2"/>
  <c r="X302" i="2"/>
  <c r="W302" i="2"/>
  <c r="X301" i="2"/>
  <c r="W301" i="2"/>
  <c r="X300" i="2"/>
  <c r="W300" i="2"/>
  <c r="X299" i="2"/>
  <c r="W299" i="2"/>
  <c r="X298" i="2"/>
  <c r="W298" i="2"/>
  <c r="X297" i="2"/>
  <c r="W297" i="2"/>
  <c r="X296" i="2"/>
  <c r="W296" i="2"/>
  <c r="X295" i="2"/>
  <c r="W295" i="2"/>
  <c r="X294" i="2"/>
  <c r="W294" i="2"/>
  <c r="X293" i="2"/>
  <c r="W293" i="2"/>
  <c r="X292" i="2"/>
  <c r="W292" i="2"/>
  <c r="X291" i="2"/>
  <c r="W291" i="2"/>
  <c r="X290" i="2"/>
  <c r="W290" i="2"/>
  <c r="X289" i="2"/>
  <c r="W289" i="2"/>
  <c r="X288" i="2"/>
  <c r="W288" i="2"/>
  <c r="X287" i="2"/>
  <c r="W287" i="2"/>
  <c r="X286" i="2"/>
  <c r="W286" i="2"/>
  <c r="X285" i="2"/>
  <c r="W285" i="2"/>
  <c r="X284" i="2"/>
  <c r="W284" i="2"/>
  <c r="X283" i="2"/>
  <c r="W283" i="2"/>
  <c r="X282" i="2"/>
  <c r="W282" i="2"/>
  <c r="X281" i="2"/>
  <c r="W281" i="2"/>
  <c r="X280" i="2"/>
  <c r="W280" i="2"/>
  <c r="X279" i="2"/>
  <c r="W279" i="2"/>
  <c r="X278" i="2"/>
  <c r="W278" i="2"/>
  <c r="X277" i="2"/>
  <c r="W277" i="2"/>
  <c r="X276" i="2"/>
  <c r="W276" i="2"/>
  <c r="X275" i="2"/>
  <c r="W275" i="2"/>
  <c r="X274" i="2"/>
  <c r="W274" i="2"/>
  <c r="X273" i="2"/>
  <c r="W273" i="2"/>
  <c r="X272" i="2"/>
  <c r="W272" i="2"/>
  <c r="X271" i="2"/>
  <c r="W271" i="2"/>
  <c r="X270" i="2"/>
  <c r="W270" i="2"/>
  <c r="X269" i="2"/>
  <c r="W269" i="2"/>
  <c r="X268" i="2"/>
  <c r="W268" i="2"/>
  <c r="X267" i="2"/>
  <c r="W267" i="2"/>
  <c r="X266" i="2"/>
  <c r="W266" i="2"/>
  <c r="X265" i="2"/>
  <c r="W265" i="2"/>
  <c r="X264" i="2"/>
  <c r="W264" i="2"/>
  <c r="X263" i="2"/>
  <c r="W263" i="2"/>
  <c r="X262" i="2"/>
  <c r="W262" i="2"/>
  <c r="X261" i="2"/>
  <c r="W261" i="2"/>
  <c r="X260" i="2"/>
  <c r="W260" i="2"/>
  <c r="X259" i="2"/>
  <c r="W259" i="2"/>
  <c r="X258" i="2"/>
  <c r="W258" i="2"/>
  <c r="X257" i="2"/>
  <c r="W257" i="2"/>
  <c r="X256" i="2"/>
  <c r="W256" i="2"/>
  <c r="X255" i="2"/>
  <c r="W255" i="2"/>
  <c r="X254" i="2"/>
  <c r="W254" i="2"/>
  <c r="X253" i="2"/>
  <c r="W253" i="2"/>
  <c r="X252" i="2"/>
  <c r="W252" i="2"/>
  <c r="X251" i="2"/>
  <c r="W251" i="2"/>
  <c r="X250" i="2"/>
  <c r="W250" i="2"/>
  <c r="X249" i="2"/>
  <c r="W249" i="2"/>
  <c r="X248" i="2"/>
  <c r="W248" i="2"/>
  <c r="X247" i="2"/>
  <c r="W247" i="2"/>
  <c r="X246" i="2"/>
  <c r="W246" i="2"/>
  <c r="X245" i="2"/>
  <c r="W245" i="2"/>
  <c r="X244" i="2"/>
  <c r="W244" i="2"/>
  <c r="X243" i="2"/>
  <c r="W243" i="2"/>
  <c r="X242" i="2"/>
  <c r="W242" i="2"/>
  <c r="X241" i="2"/>
  <c r="W241" i="2"/>
  <c r="X240" i="2"/>
  <c r="W240" i="2"/>
  <c r="X239" i="2"/>
  <c r="W239" i="2"/>
  <c r="X238" i="2"/>
  <c r="W238" i="2"/>
  <c r="X237" i="2"/>
  <c r="W237" i="2"/>
  <c r="X236" i="2"/>
  <c r="W236" i="2"/>
  <c r="X235" i="2"/>
  <c r="W235" i="2"/>
  <c r="X234" i="2"/>
  <c r="W234" i="2"/>
  <c r="X233" i="2"/>
  <c r="W233" i="2"/>
  <c r="X232" i="2"/>
  <c r="W232" i="2"/>
  <c r="X231" i="2"/>
  <c r="W231" i="2"/>
  <c r="X230" i="2"/>
  <c r="W230" i="2"/>
  <c r="X229" i="2"/>
  <c r="W229" i="2"/>
  <c r="X228" i="2"/>
  <c r="W228" i="2"/>
  <c r="X227" i="2"/>
  <c r="W227" i="2"/>
  <c r="X226" i="2"/>
  <c r="W226" i="2"/>
  <c r="X225" i="2"/>
  <c r="W225" i="2"/>
  <c r="X224" i="2"/>
  <c r="W224" i="2"/>
  <c r="X223" i="2"/>
  <c r="W223" i="2"/>
  <c r="X222" i="2"/>
  <c r="W222" i="2"/>
  <c r="X221" i="2"/>
  <c r="W221" i="2"/>
  <c r="X220" i="2"/>
  <c r="W220" i="2"/>
  <c r="X219" i="2"/>
  <c r="W219" i="2"/>
  <c r="X218" i="2"/>
  <c r="W218" i="2"/>
  <c r="X217" i="2"/>
  <c r="W217" i="2"/>
  <c r="X216" i="2"/>
  <c r="W216" i="2"/>
  <c r="X215" i="2"/>
  <c r="W215" i="2"/>
  <c r="X214" i="2"/>
  <c r="W214" i="2"/>
  <c r="X213" i="2"/>
  <c r="W213" i="2"/>
  <c r="X212" i="2"/>
  <c r="W212" i="2"/>
  <c r="X211" i="2"/>
  <c r="W211" i="2"/>
  <c r="X210" i="2"/>
  <c r="W210" i="2"/>
  <c r="X209" i="2"/>
  <c r="W209" i="2"/>
  <c r="X208" i="2"/>
  <c r="W208" i="2"/>
  <c r="X207" i="2"/>
  <c r="W207" i="2"/>
  <c r="X206" i="2"/>
  <c r="W206" i="2"/>
  <c r="X205" i="2"/>
  <c r="W205" i="2"/>
  <c r="X204" i="2"/>
  <c r="W204" i="2"/>
  <c r="X203" i="2"/>
  <c r="W203" i="2"/>
  <c r="X202" i="2"/>
  <c r="W202" i="2"/>
  <c r="X201" i="2"/>
  <c r="W201" i="2"/>
  <c r="X200" i="2"/>
  <c r="W200" i="2"/>
  <c r="X199" i="2"/>
  <c r="W199" i="2"/>
  <c r="X198" i="2"/>
  <c r="W198" i="2"/>
  <c r="X197" i="2"/>
  <c r="W197" i="2"/>
  <c r="X196" i="2"/>
  <c r="W196" i="2"/>
  <c r="X195" i="2"/>
  <c r="W195" i="2"/>
  <c r="X194" i="2"/>
  <c r="W194" i="2"/>
  <c r="X193" i="2"/>
  <c r="W193" i="2"/>
  <c r="X192" i="2"/>
  <c r="W192" i="2"/>
  <c r="X191" i="2"/>
  <c r="W191" i="2"/>
  <c r="X190" i="2"/>
  <c r="W190" i="2"/>
  <c r="X189" i="2"/>
  <c r="W189" i="2"/>
  <c r="X188" i="2"/>
  <c r="W188" i="2"/>
  <c r="X187" i="2"/>
  <c r="W187" i="2"/>
  <c r="X186" i="2"/>
  <c r="W186" i="2"/>
  <c r="X185" i="2"/>
  <c r="W185" i="2"/>
  <c r="X184" i="2"/>
  <c r="W184" i="2"/>
  <c r="X183" i="2"/>
  <c r="W183" i="2"/>
  <c r="X182" i="2"/>
  <c r="W182" i="2"/>
  <c r="X181" i="2"/>
  <c r="W181" i="2"/>
  <c r="X180" i="2"/>
  <c r="W180" i="2"/>
  <c r="X179" i="2"/>
  <c r="W179" i="2"/>
  <c r="X178" i="2"/>
  <c r="W178" i="2"/>
  <c r="X177" i="2"/>
  <c r="W177" i="2"/>
  <c r="X176" i="2"/>
  <c r="W176" i="2"/>
  <c r="X175" i="2"/>
  <c r="W175" i="2"/>
  <c r="X174" i="2"/>
  <c r="W174" i="2"/>
  <c r="X173" i="2"/>
  <c r="W173" i="2"/>
  <c r="X172" i="2"/>
  <c r="W172" i="2"/>
  <c r="X171" i="2"/>
  <c r="W171" i="2"/>
  <c r="X170" i="2"/>
  <c r="W170" i="2"/>
  <c r="X169" i="2"/>
  <c r="W169" i="2"/>
  <c r="X168" i="2"/>
  <c r="W168" i="2"/>
  <c r="X167" i="2"/>
  <c r="W167" i="2"/>
  <c r="X166" i="2"/>
  <c r="W166" i="2"/>
  <c r="X165" i="2"/>
  <c r="W165" i="2"/>
  <c r="X164" i="2"/>
  <c r="W164" i="2"/>
  <c r="X163" i="2"/>
  <c r="W163" i="2"/>
  <c r="X162" i="2"/>
  <c r="W162" i="2"/>
  <c r="X161" i="2"/>
  <c r="W161" i="2"/>
  <c r="X160" i="2"/>
  <c r="W160" i="2"/>
  <c r="X159" i="2"/>
  <c r="W159" i="2"/>
  <c r="X158" i="2"/>
  <c r="W158" i="2"/>
  <c r="X157" i="2"/>
  <c r="W157" i="2"/>
  <c r="X156" i="2"/>
  <c r="W156" i="2"/>
  <c r="X155" i="2"/>
  <c r="W155" i="2"/>
  <c r="X154" i="2"/>
  <c r="W154" i="2"/>
  <c r="X153" i="2"/>
  <c r="W153" i="2"/>
  <c r="X152" i="2"/>
  <c r="W152" i="2"/>
  <c r="X151" i="2"/>
  <c r="W151" i="2"/>
  <c r="X150" i="2"/>
  <c r="W150" i="2"/>
  <c r="X149" i="2"/>
  <c r="W149" i="2"/>
  <c r="X148" i="2"/>
  <c r="W148" i="2"/>
  <c r="X147" i="2"/>
  <c r="W147" i="2"/>
  <c r="X146" i="2"/>
  <c r="W146" i="2"/>
  <c r="X145" i="2"/>
  <c r="W145" i="2"/>
  <c r="X144" i="2"/>
  <c r="W144" i="2"/>
  <c r="X143" i="2"/>
  <c r="W143" i="2"/>
  <c r="X142" i="2"/>
  <c r="W142" i="2"/>
  <c r="X141" i="2"/>
  <c r="W141" i="2"/>
  <c r="X140" i="2"/>
  <c r="W140" i="2"/>
  <c r="X139" i="2"/>
  <c r="W139" i="2"/>
  <c r="X138" i="2"/>
  <c r="W138" i="2"/>
  <c r="X137" i="2"/>
  <c r="W137" i="2"/>
  <c r="X136" i="2"/>
  <c r="W136" i="2"/>
  <c r="X135" i="2"/>
  <c r="W135" i="2"/>
  <c r="X134" i="2"/>
  <c r="W134" i="2"/>
  <c r="X133" i="2"/>
  <c r="W133" i="2"/>
  <c r="X132" i="2"/>
  <c r="W132" i="2"/>
  <c r="X131" i="2"/>
  <c r="W131" i="2"/>
  <c r="X130" i="2"/>
  <c r="W130" i="2"/>
  <c r="X129" i="2"/>
  <c r="W129" i="2"/>
  <c r="X128" i="2"/>
  <c r="W128" i="2"/>
  <c r="X127" i="2"/>
  <c r="W127" i="2"/>
  <c r="X126" i="2"/>
  <c r="W126" i="2"/>
  <c r="X125" i="2"/>
  <c r="W125" i="2"/>
  <c r="X124" i="2"/>
  <c r="W124" i="2"/>
  <c r="X123" i="2"/>
  <c r="W123" i="2"/>
  <c r="X122" i="2"/>
  <c r="W122" i="2"/>
  <c r="X121" i="2"/>
  <c r="W121" i="2"/>
  <c r="X120" i="2"/>
  <c r="W120" i="2"/>
  <c r="X119" i="2"/>
  <c r="W119" i="2"/>
  <c r="X118" i="2"/>
  <c r="W118" i="2"/>
  <c r="X117" i="2"/>
  <c r="W117" i="2"/>
  <c r="X116" i="2"/>
  <c r="W116" i="2"/>
  <c r="X115" i="2"/>
  <c r="W115" i="2"/>
  <c r="X114" i="2"/>
  <c r="W114" i="2"/>
  <c r="X113" i="2"/>
  <c r="W113" i="2"/>
  <c r="X112" i="2"/>
  <c r="W112" i="2"/>
  <c r="X111" i="2"/>
  <c r="W111" i="2"/>
  <c r="X110" i="2"/>
  <c r="W110" i="2"/>
  <c r="X109" i="2"/>
  <c r="W109" i="2"/>
  <c r="X108" i="2"/>
  <c r="W108" i="2"/>
  <c r="X107" i="2"/>
  <c r="W107" i="2"/>
  <c r="X106" i="2"/>
  <c r="W106" i="2"/>
  <c r="X105" i="2"/>
  <c r="W105" i="2"/>
  <c r="X104" i="2"/>
  <c r="W104" i="2"/>
  <c r="X103" i="2"/>
  <c r="W103" i="2"/>
  <c r="X102" i="2"/>
  <c r="W102" i="2"/>
  <c r="X101" i="2"/>
  <c r="W101" i="2"/>
  <c r="X100" i="2"/>
  <c r="W100" i="2"/>
  <c r="X99" i="2"/>
  <c r="W99" i="2"/>
  <c r="X98" i="2"/>
  <c r="W98" i="2"/>
  <c r="X97" i="2"/>
  <c r="W97" i="2"/>
  <c r="X96" i="2"/>
  <c r="W96" i="2"/>
  <c r="X95" i="2"/>
  <c r="W95" i="2"/>
  <c r="X94" i="2"/>
  <c r="W94" i="2"/>
  <c r="X93" i="2"/>
  <c r="W93" i="2"/>
  <c r="X92" i="2"/>
  <c r="W92" i="2"/>
  <c r="X91" i="2"/>
  <c r="W91" i="2"/>
  <c r="X90" i="2"/>
  <c r="W90" i="2"/>
  <c r="X89" i="2"/>
  <c r="W89" i="2"/>
  <c r="X88" i="2"/>
  <c r="W88" i="2"/>
  <c r="X87" i="2"/>
  <c r="W87" i="2"/>
  <c r="X86" i="2"/>
  <c r="W86" i="2"/>
  <c r="X85" i="2"/>
  <c r="W85" i="2"/>
  <c r="X84" i="2"/>
  <c r="W84" i="2"/>
  <c r="X83" i="2"/>
  <c r="W83" i="2"/>
  <c r="X82" i="2"/>
  <c r="W82" i="2"/>
  <c r="X81" i="2"/>
  <c r="W81" i="2"/>
  <c r="X80" i="2"/>
  <c r="W80" i="2"/>
  <c r="X79" i="2"/>
  <c r="W79" i="2"/>
  <c r="X78" i="2"/>
  <c r="W78" i="2"/>
  <c r="X77" i="2"/>
  <c r="W77" i="2"/>
  <c r="X76" i="2"/>
  <c r="W76" i="2"/>
  <c r="X75" i="2"/>
  <c r="W75" i="2"/>
  <c r="X74" i="2"/>
  <c r="W74" i="2"/>
  <c r="X73" i="2"/>
  <c r="W73" i="2"/>
  <c r="X72" i="2"/>
  <c r="W72" i="2"/>
  <c r="X71" i="2"/>
  <c r="W71" i="2"/>
  <c r="X70" i="2"/>
  <c r="W70" i="2"/>
  <c r="X69" i="2"/>
  <c r="W69" i="2"/>
  <c r="X68" i="2"/>
  <c r="W68" i="2"/>
  <c r="X67" i="2"/>
  <c r="W67" i="2"/>
  <c r="X66" i="2"/>
  <c r="W66" i="2"/>
  <c r="X65" i="2"/>
  <c r="W65" i="2"/>
  <c r="X64" i="2"/>
  <c r="W64" i="2"/>
  <c r="X63" i="2"/>
  <c r="W63" i="2"/>
  <c r="X62" i="2"/>
  <c r="W62" i="2"/>
  <c r="X61" i="2"/>
  <c r="W61" i="2"/>
  <c r="X60" i="2"/>
  <c r="W60" i="2"/>
  <c r="X59" i="2"/>
  <c r="W59" i="2"/>
  <c r="X58" i="2"/>
  <c r="W58" i="2"/>
  <c r="X57" i="2"/>
  <c r="W57" i="2"/>
  <c r="X56" i="2"/>
  <c r="W56" i="2"/>
  <c r="X55" i="2"/>
  <c r="W55" i="2"/>
  <c r="X54" i="2"/>
  <c r="W54" i="2"/>
  <c r="X53" i="2"/>
  <c r="W53" i="2"/>
  <c r="X52" i="2"/>
  <c r="W52" i="2"/>
  <c r="X51" i="2"/>
  <c r="W51" i="2"/>
  <c r="X50" i="2"/>
  <c r="W50" i="2"/>
  <c r="X49" i="2"/>
  <c r="W49" i="2"/>
  <c r="X48" i="2"/>
  <c r="W48" i="2"/>
  <c r="X47" i="2"/>
  <c r="W47" i="2"/>
  <c r="X46" i="2"/>
  <c r="W46" i="2"/>
  <c r="X45" i="2"/>
  <c r="W45" i="2"/>
  <c r="X44" i="2"/>
  <c r="W44" i="2"/>
  <c r="X43" i="2"/>
  <c r="W43" i="2"/>
  <c r="X42" i="2"/>
  <c r="W42" i="2"/>
  <c r="X41" i="2"/>
  <c r="W41" i="2"/>
  <c r="X40" i="2"/>
  <c r="W40" i="2"/>
  <c r="X39" i="2"/>
  <c r="W39" i="2"/>
  <c r="X38" i="2"/>
  <c r="W38" i="2"/>
  <c r="X37" i="2"/>
  <c r="W37" i="2"/>
  <c r="X36" i="2"/>
  <c r="W36" i="2"/>
  <c r="X35" i="2"/>
  <c r="W35" i="2"/>
  <c r="X34" i="2"/>
  <c r="W34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7" i="2"/>
  <c r="W17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X6" i="2"/>
  <c r="W6" i="2"/>
  <c r="X5" i="2"/>
  <c r="W5" i="2"/>
  <c r="X4" i="2"/>
  <c r="W4" i="2"/>
  <c r="X3" i="2"/>
  <c r="W3" i="2"/>
  <c r="S1002" i="2"/>
  <c r="R1002" i="2"/>
  <c r="S1001" i="2"/>
  <c r="R1001" i="2"/>
  <c r="S1000" i="2"/>
  <c r="R1000" i="2"/>
  <c r="S999" i="2"/>
  <c r="R999" i="2"/>
  <c r="S998" i="2"/>
  <c r="R998" i="2"/>
  <c r="S997" i="2"/>
  <c r="R997" i="2"/>
  <c r="S996" i="2"/>
  <c r="R996" i="2"/>
  <c r="S995" i="2"/>
  <c r="R995" i="2"/>
  <c r="S994" i="2"/>
  <c r="R994" i="2"/>
  <c r="S993" i="2"/>
  <c r="R993" i="2"/>
  <c r="S992" i="2"/>
  <c r="R992" i="2"/>
  <c r="S991" i="2"/>
  <c r="R991" i="2"/>
  <c r="S990" i="2"/>
  <c r="R990" i="2"/>
  <c r="S989" i="2"/>
  <c r="R989" i="2"/>
  <c r="S988" i="2"/>
  <c r="R988" i="2"/>
  <c r="S987" i="2"/>
  <c r="R987" i="2"/>
  <c r="S986" i="2"/>
  <c r="R986" i="2"/>
  <c r="S985" i="2"/>
  <c r="R985" i="2"/>
  <c r="S984" i="2"/>
  <c r="R984" i="2"/>
  <c r="S983" i="2"/>
  <c r="R983" i="2"/>
  <c r="S982" i="2"/>
  <c r="R982" i="2"/>
  <c r="S981" i="2"/>
  <c r="R981" i="2"/>
  <c r="S980" i="2"/>
  <c r="R980" i="2"/>
  <c r="S979" i="2"/>
  <c r="R979" i="2"/>
  <c r="S978" i="2"/>
  <c r="R978" i="2"/>
  <c r="S977" i="2"/>
  <c r="R977" i="2"/>
  <c r="S976" i="2"/>
  <c r="R976" i="2"/>
  <c r="S975" i="2"/>
  <c r="R975" i="2"/>
  <c r="S974" i="2"/>
  <c r="R974" i="2"/>
  <c r="S973" i="2"/>
  <c r="R973" i="2"/>
  <c r="S972" i="2"/>
  <c r="R972" i="2"/>
  <c r="S971" i="2"/>
  <c r="R971" i="2"/>
  <c r="S970" i="2"/>
  <c r="R970" i="2"/>
  <c r="S969" i="2"/>
  <c r="R969" i="2"/>
  <c r="S968" i="2"/>
  <c r="R968" i="2"/>
  <c r="S967" i="2"/>
  <c r="R967" i="2"/>
  <c r="S966" i="2"/>
  <c r="R966" i="2"/>
  <c r="S965" i="2"/>
  <c r="R965" i="2"/>
  <c r="S964" i="2"/>
  <c r="R964" i="2"/>
  <c r="S963" i="2"/>
  <c r="R963" i="2"/>
  <c r="S962" i="2"/>
  <c r="R962" i="2"/>
  <c r="S961" i="2"/>
  <c r="R961" i="2"/>
  <c r="S960" i="2"/>
  <c r="R960" i="2"/>
  <c r="S959" i="2"/>
  <c r="R959" i="2"/>
  <c r="S958" i="2"/>
  <c r="R958" i="2"/>
  <c r="S957" i="2"/>
  <c r="R957" i="2"/>
  <c r="S956" i="2"/>
  <c r="R956" i="2"/>
  <c r="S955" i="2"/>
  <c r="R955" i="2"/>
  <c r="S954" i="2"/>
  <c r="R954" i="2"/>
  <c r="S953" i="2"/>
  <c r="R953" i="2"/>
  <c r="S952" i="2"/>
  <c r="R952" i="2"/>
  <c r="S951" i="2"/>
  <c r="R951" i="2"/>
  <c r="S950" i="2"/>
  <c r="R950" i="2"/>
  <c r="S949" i="2"/>
  <c r="R949" i="2"/>
  <c r="S948" i="2"/>
  <c r="R948" i="2"/>
  <c r="S947" i="2"/>
  <c r="R947" i="2"/>
  <c r="S946" i="2"/>
  <c r="R946" i="2"/>
  <c r="S945" i="2"/>
  <c r="R945" i="2"/>
  <c r="S944" i="2"/>
  <c r="R944" i="2"/>
  <c r="S943" i="2"/>
  <c r="R943" i="2"/>
  <c r="S942" i="2"/>
  <c r="R942" i="2"/>
  <c r="S941" i="2"/>
  <c r="R941" i="2"/>
  <c r="S940" i="2"/>
  <c r="R940" i="2"/>
  <c r="S939" i="2"/>
  <c r="R939" i="2"/>
  <c r="S938" i="2"/>
  <c r="R938" i="2"/>
  <c r="S937" i="2"/>
  <c r="R937" i="2"/>
  <c r="S936" i="2"/>
  <c r="R936" i="2"/>
  <c r="S935" i="2"/>
  <c r="R935" i="2"/>
  <c r="S934" i="2"/>
  <c r="R934" i="2"/>
  <c r="S933" i="2"/>
  <c r="R933" i="2"/>
  <c r="S932" i="2"/>
  <c r="R932" i="2"/>
  <c r="S931" i="2"/>
  <c r="R931" i="2"/>
  <c r="S930" i="2"/>
  <c r="R930" i="2"/>
  <c r="S929" i="2"/>
  <c r="R929" i="2"/>
  <c r="S928" i="2"/>
  <c r="R928" i="2"/>
  <c r="S927" i="2"/>
  <c r="R927" i="2"/>
  <c r="S926" i="2"/>
  <c r="R926" i="2"/>
  <c r="S925" i="2"/>
  <c r="R925" i="2"/>
  <c r="S924" i="2"/>
  <c r="R924" i="2"/>
  <c r="S923" i="2"/>
  <c r="R923" i="2"/>
  <c r="S922" i="2"/>
  <c r="R922" i="2"/>
  <c r="S921" i="2"/>
  <c r="R921" i="2"/>
  <c r="S920" i="2"/>
  <c r="R920" i="2"/>
  <c r="S919" i="2"/>
  <c r="R919" i="2"/>
  <c r="S918" i="2"/>
  <c r="R918" i="2"/>
  <c r="S917" i="2"/>
  <c r="R917" i="2"/>
  <c r="S916" i="2"/>
  <c r="R916" i="2"/>
  <c r="S915" i="2"/>
  <c r="R915" i="2"/>
  <c r="S914" i="2"/>
  <c r="R914" i="2"/>
  <c r="S913" i="2"/>
  <c r="R913" i="2"/>
  <c r="S912" i="2"/>
  <c r="R912" i="2"/>
  <c r="S911" i="2"/>
  <c r="R911" i="2"/>
  <c r="S910" i="2"/>
  <c r="R910" i="2"/>
  <c r="S909" i="2"/>
  <c r="R909" i="2"/>
  <c r="S908" i="2"/>
  <c r="R908" i="2"/>
  <c r="S907" i="2"/>
  <c r="R907" i="2"/>
  <c r="S906" i="2"/>
  <c r="R906" i="2"/>
  <c r="S905" i="2"/>
  <c r="R905" i="2"/>
  <c r="S904" i="2"/>
  <c r="R904" i="2"/>
  <c r="S903" i="2"/>
  <c r="R903" i="2"/>
  <c r="S902" i="2"/>
  <c r="R902" i="2"/>
  <c r="S901" i="2"/>
  <c r="R901" i="2"/>
  <c r="S900" i="2"/>
  <c r="R900" i="2"/>
  <c r="S899" i="2"/>
  <c r="R899" i="2"/>
  <c r="S898" i="2"/>
  <c r="R898" i="2"/>
  <c r="S897" i="2"/>
  <c r="R897" i="2"/>
  <c r="S896" i="2"/>
  <c r="R896" i="2"/>
  <c r="S895" i="2"/>
  <c r="R895" i="2"/>
  <c r="S894" i="2"/>
  <c r="R894" i="2"/>
  <c r="S893" i="2"/>
  <c r="R893" i="2"/>
  <c r="S892" i="2"/>
  <c r="R892" i="2"/>
  <c r="S891" i="2"/>
  <c r="R891" i="2"/>
  <c r="S890" i="2"/>
  <c r="R890" i="2"/>
  <c r="S889" i="2"/>
  <c r="R889" i="2"/>
  <c r="S888" i="2"/>
  <c r="R888" i="2"/>
  <c r="S887" i="2"/>
  <c r="R887" i="2"/>
  <c r="S886" i="2"/>
  <c r="R886" i="2"/>
  <c r="S885" i="2"/>
  <c r="R885" i="2"/>
  <c r="S884" i="2"/>
  <c r="R884" i="2"/>
  <c r="S883" i="2"/>
  <c r="R883" i="2"/>
  <c r="S882" i="2"/>
  <c r="R882" i="2"/>
  <c r="S881" i="2"/>
  <c r="R881" i="2"/>
  <c r="S880" i="2"/>
  <c r="R880" i="2"/>
  <c r="S879" i="2"/>
  <c r="R879" i="2"/>
  <c r="S878" i="2"/>
  <c r="R878" i="2"/>
  <c r="S877" i="2"/>
  <c r="R877" i="2"/>
  <c r="S876" i="2"/>
  <c r="R876" i="2"/>
  <c r="S875" i="2"/>
  <c r="R875" i="2"/>
  <c r="S874" i="2"/>
  <c r="R874" i="2"/>
  <c r="S873" i="2"/>
  <c r="R873" i="2"/>
  <c r="S872" i="2"/>
  <c r="R872" i="2"/>
  <c r="S871" i="2"/>
  <c r="R871" i="2"/>
  <c r="S870" i="2"/>
  <c r="R870" i="2"/>
  <c r="S869" i="2"/>
  <c r="R869" i="2"/>
  <c r="S868" i="2"/>
  <c r="R868" i="2"/>
  <c r="S867" i="2"/>
  <c r="R867" i="2"/>
  <c r="S866" i="2"/>
  <c r="R866" i="2"/>
  <c r="S865" i="2"/>
  <c r="R865" i="2"/>
  <c r="S864" i="2"/>
  <c r="R864" i="2"/>
  <c r="S863" i="2"/>
  <c r="R863" i="2"/>
  <c r="S862" i="2"/>
  <c r="R862" i="2"/>
  <c r="S861" i="2"/>
  <c r="R861" i="2"/>
  <c r="S860" i="2"/>
  <c r="R860" i="2"/>
  <c r="S859" i="2"/>
  <c r="R859" i="2"/>
  <c r="S858" i="2"/>
  <c r="R858" i="2"/>
  <c r="S857" i="2"/>
  <c r="R857" i="2"/>
  <c r="S856" i="2"/>
  <c r="R856" i="2"/>
  <c r="S855" i="2"/>
  <c r="R855" i="2"/>
  <c r="S854" i="2"/>
  <c r="R854" i="2"/>
  <c r="S853" i="2"/>
  <c r="R853" i="2"/>
  <c r="S852" i="2"/>
  <c r="R852" i="2"/>
  <c r="S851" i="2"/>
  <c r="R851" i="2"/>
  <c r="S850" i="2"/>
  <c r="R850" i="2"/>
  <c r="S849" i="2"/>
  <c r="R849" i="2"/>
  <c r="S848" i="2"/>
  <c r="R848" i="2"/>
  <c r="S847" i="2"/>
  <c r="R847" i="2"/>
  <c r="S846" i="2"/>
  <c r="R846" i="2"/>
  <c r="S845" i="2"/>
  <c r="R845" i="2"/>
  <c r="S844" i="2"/>
  <c r="R844" i="2"/>
  <c r="S843" i="2"/>
  <c r="R843" i="2"/>
  <c r="S842" i="2"/>
  <c r="R842" i="2"/>
  <c r="S841" i="2"/>
  <c r="R841" i="2"/>
  <c r="S840" i="2"/>
  <c r="R840" i="2"/>
  <c r="S839" i="2"/>
  <c r="R839" i="2"/>
  <c r="S838" i="2"/>
  <c r="R838" i="2"/>
  <c r="S837" i="2"/>
  <c r="R837" i="2"/>
  <c r="S836" i="2"/>
  <c r="R836" i="2"/>
  <c r="S835" i="2"/>
  <c r="R835" i="2"/>
  <c r="S834" i="2"/>
  <c r="R834" i="2"/>
  <c r="S833" i="2"/>
  <c r="R833" i="2"/>
  <c r="S832" i="2"/>
  <c r="R832" i="2"/>
  <c r="S831" i="2"/>
  <c r="R831" i="2"/>
  <c r="S830" i="2"/>
  <c r="R830" i="2"/>
  <c r="S829" i="2"/>
  <c r="R829" i="2"/>
  <c r="S828" i="2"/>
  <c r="R828" i="2"/>
  <c r="S827" i="2"/>
  <c r="R827" i="2"/>
  <c r="S826" i="2"/>
  <c r="R826" i="2"/>
  <c r="S825" i="2"/>
  <c r="R825" i="2"/>
  <c r="S824" i="2"/>
  <c r="R824" i="2"/>
  <c r="S823" i="2"/>
  <c r="R823" i="2"/>
  <c r="S822" i="2"/>
  <c r="R822" i="2"/>
  <c r="S821" i="2"/>
  <c r="R821" i="2"/>
  <c r="S820" i="2"/>
  <c r="R820" i="2"/>
  <c r="S819" i="2"/>
  <c r="R819" i="2"/>
  <c r="S818" i="2"/>
  <c r="R818" i="2"/>
  <c r="S817" i="2"/>
  <c r="R817" i="2"/>
  <c r="S816" i="2"/>
  <c r="R816" i="2"/>
  <c r="S815" i="2"/>
  <c r="R815" i="2"/>
  <c r="S814" i="2"/>
  <c r="R814" i="2"/>
  <c r="S813" i="2"/>
  <c r="R813" i="2"/>
  <c r="S812" i="2"/>
  <c r="R812" i="2"/>
  <c r="S811" i="2"/>
  <c r="R811" i="2"/>
  <c r="S810" i="2"/>
  <c r="R810" i="2"/>
  <c r="S809" i="2"/>
  <c r="R809" i="2"/>
  <c r="S808" i="2"/>
  <c r="R808" i="2"/>
  <c r="S807" i="2"/>
  <c r="R807" i="2"/>
  <c r="S806" i="2"/>
  <c r="R806" i="2"/>
  <c r="S805" i="2"/>
  <c r="R805" i="2"/>
  <c r="S804" i="2"/>
  <c r="R804" i="2"/>
  <c r="S803" i="2"/>
  <c r="R803" i="2"/>
  <c r="S802" i="2"/>
  <c r="R802" i="2"/>
  <c r="S801" i="2"/>
  <c r="R801" i="2"/>
  <c r="S800" i="2"/>
  <c r="R800" i="2"/>
  <c r="S799" i="2"/>
  <c r="R799" i="2"/>
  <c r="S798" i="2"/>
  <c r="R798" i="2"/>
  <c r="S797" i="2"/>
  <c r="R797" i="2"/>
  <c r="S796" i="2"/>
  <c r="R796" i="2"/>
  <c r="S795" i="2"/>
  <c r="R795" i="2"/>
  <c r="S794" i="2"/>
  <c r="R794" i="2"/>
  <c r="S793" i="2"/>
  <c r="R793" i="2"/>
  <c r="S792" i="2"/>
  <c r="R792" i="2"/>
  <c r="S791" i="2"/>
  <c r="R791" i="2"/>
  <c r="S790" i="2"/>
  <c r="R790" i="2"/>
  <c r="S789" i="2"/>
  <c r="R789" i="2"/>
  <c r="S788" i="2"/>
  <c r="R788" i="2"/>
  <c r="S787" i="2"/>
  <c r="R787" i="2"/>
  <c r="S786" i="2"/>
  <c r="R786" i="2"/>
  <c r="S785" i="2"/>
  <c r="R785" i="2"/>
  <c r="S784" i="2"/>
  <c r="R784" i="2"/>
  <c r="S783" i="2"/>
  <c r="R783" i="2"/>
  <c r="S782" i="2"/>
  <c r="R782" i="2"/>
  <c r="S781" i="2"/>
  <c r="R781" i="2"/>
  <c r="S780" i="2"/>
  <c r="R780" i="2"/>
  <c r="S779" i="2"/>
  <c r="R779" i="2"/>
  <c r="S778" i="2"/>
  <c r="R778" i="2"/>
  <c r="S777" i="2"/>
  <c r="R777" i="2"/>
  <c r="S776" i="2"/>
  <c r="R776" i="2"/>
  <c r="S775" i="2"/>
  <c r="R775" i="2"/>
  <c r="S774" i="2"/>
  <c r="R774" i="2"/>
  <c r="S773" i="2"/>
  <c r="R773" i="2"/>
  <c r="S772" i="2"/>
  <c r="R772" i="2"/>
  <c r="S771" i="2"/>
  <c r="R771" i="2"/>
  <c r="S770" i="2"/>
  <c r="R770" i="2"/>
  <c r="S769" i="2"/>
  <c r="R769" i="2"/>
  <c r="S768" i="2"/>
  <c r="R768" i="2"/>
  <c r="S767" i="2"/>
  <c r="R767" i="2"/>
  <c r="S766" i="2"/>
  <c r="R766" i="2"/>
  <c r="S765" i="2"/>
  <c r="R765" i="2"/>
  <c r="S764" i="2"/>
  <c r="R764" i="2"/>
  <c r="S763" i="2"/>
  <c r="R763" i="2"/>
  <c r="S762" i="2"/>
  <c r="R762" i="2"/>
  <c r="S761" i="2"/>
  <c r="R761" i="2"/>
  <c r="S760" i="2"/>
  <c r="R760" i="2"/>
  <c r="S759" i="2"/>
  <c r="R759" i="2"/>
  <c r="S758" i="2"/>
  <c r="R758" i="2"/>
  <c r="S757" i="2"/>
  <c r="R757" i="2"/>
  <c r="S756" i="2"/>
  <c r="R756" i="2"/>
  <c r="S755" i="2"/>
  <c r="R755" i="2"/>
  <c r="S754" i="2"/>
  <c r="R754" i="2"/>
  <c r="S753" i="2"/>
  <c r="R753" i="2"/>
  <c r="S752" i="2"/>
  <c r="R752" i="2"/>
  <c r="S751" i="2"/>
  <c r="R751" i="2"/>
  <c r="S750" i="2"/>
  <c r="R750" i="2"/>
  <c r="S749" i="2"/>
  <c r="R749" i="2"/>
  <c r="S748" i="2"/>
  <c r="R748" i="2"/>
  <c r="S747" i="2"/>
  <c r="R747" i="2"/>
  <c r="S746" i="2"/>
  <c r="R746" i="2"/>
  <c r="S745" i="2"/>
  <c r="R745" i="2"/>
  <c r="S744" i="2"/>
  <c r="R744" i="2"/>
  <c r="S743" i="2"/>
  <c r="R743" i="2"/>
  <c r="S742" i="2"/>
  <c r="R742" i="2"/>
  <c r="S741" i="2"/>
  <c r="R741" i="2"/>
  <c r="S740" i="2"/>
  <c r="R740" i="2"/>
  <c r="S739" i="2"/>
  <c r="R739" i="2"/>
  <c r="S738" i="2"/>
  <c r="R738" i="2"/>
  <c r="S737" i="2"/>
  <c r="R737" i="2"/>
  <c r="S736" i="2"/>
  <c r="R736" i="2"/>
  <c r="S735" i="2"/>
  <c r="R735" i="2"/>
  <c r="S734" i="2"/>
  <c r="R734" i="2"/>
  <c r="S733" i="2"/>
  <c r="R733" i="2"/>
  <c r="S732" i="2"/>
  <c r="R732" i="2"/>
  <c r="S731" i="2"/>
  <c r="R731" i="2"/>
  <c r="S730" i="2"/>
  <c r="R730" i="2"/>
  <c r="S729" i="2"/>
  <c r="R729" i="2"/>
  <c r="S728" i="2"/>
  <c r="R728" i="2"/>
  <c r="S727" i="2"/>
  <c r="R727" i="2"/>
  <c r="S726" i="2"/>
  <c r="R726" i="2"/>
  <c r="S725" i="2"/>
  <c r="R725" i="2"/>
  <c r="S724" i="2"/>
  <c r="R724" i="2"/>
  <c r="S723" i="2"/>
  <c r="R723" i="2"/>
  <c r="S722" i="2"/>
  <c r="R722" i="2"/>
  <c r="S721" i="2"/>
  <c r="R721" i="2"/>
  <c r="S720" i="2"/>
  <c r="R720" i="2"/>
  <c r="S719" i="2"/>
  <c r="R719" i="2"/>
  <c r="S718" i="2"/>
  <c r="R718" i="2"/>
  <c r="S717" i="2"/>
  <c r="R717" i="2"/>
  <c r="S716" i="2"/>
  <c r="R716" i="2"/>
  <c r="S715" i="2"/>
  <c r="R715" i="2"/>
  <c r="S714" i="2"/>
  <c r="R714" i="2"/>
  <c r="S713" i="2"/>
  <c r="R713" i="2"/>
  <c r="S712" i="2"/>
  <c r="R712" i="2"/>
  <c r="S711" i="2"/>
  <c r="R711" i="2"/>
  <c r="S710" i="2"/>
  <c r="R710" i="2"/>
  <c r="S709" i="2"/>
  <c r="R709" i="2"/>
  <c r="S708" i="2"/>
  <c r="R708" i="2"/>
  <c r="S707" i="2"/>
  <c r="R707" i="2"/>
  <c r="S706" i="2"/>
  <c r="R706" i="2"/>
  <c r="S705" i="2"/>
  <c r="R705" i="2"/>
  <c r="S704" i="2"/>
  <c r="R704" i="2"/>
  <c r="S703" i="2"/>
  <c r="R703" i="2"/>
  <c r="S702" i="2"/>
  <c r="R702" i="2"/>
  <c r="S701" i="2"/>
  <c r="R701" i="2"/>
  <c r="S700" i="2"/>
  <c r="R700" i="2"/>
  <c r="S699" i="2"/>
  <c r="R699" i="2"/>
  <c r="S698" i="2"/>
  <c r="R698" i="2"/>
  <c r="S697" i="2"/>
  <c r="R697" i="2"/>
  <c r="S696" i="2"/>
  <c r="R696" i="2"/>
  <c r="S695" i="2"/>
  <c r="R695" i="2"/>
  <c r="S694" i="2"/>
  <c r="R694" i="2"/>
  <c r="S693" i="2"/>
  <c r="R693" i="2"/>
  <c r="S692" i="2"/>
  <c r="R692" i="2"/>
  <c r="S691" i="2"/>
  <c r="R691" i="2"/>
  <c r="S690" i="2"/>
  <c r="R690" i="2"/>
  <c r="S689" i="2"/>
  <c r="R689" i="2"/>
  <c r="S688" i="2"/>
  <c r="R688" i="2"/>
  <c r="S687" i="2"/>
  <c r="R687" i="2"/>
  <c r="S686" i="2"/>
  <c r="R686" i="2"/>
  <c r="S685" i="2"/>
  <c r="R685" i="2"/>
  <c r="S684" i="2"/>
  <c r="R684" i="2"/>
  <c r="S683" i="2"/>
  <c r="R683" i="2"/>
  <c r="S682" i="2"/>
  <c r="R682" i="2"/>
  <c r="S681" i="2"/>
  <c r="R681" i="2"/>
  <c r="S680" i="2"/>
  <c r="R680" i="2"/>
  <c r="S679" i="2"/>
  <c r="R679" i="2"/>
  <c r="S678" i="2"/>
  <c r="R678" i="2"/>
  <c r="S677" i="2"/>
  <c r="R677" i="2"/>
  <c r="S676" i="2"/>
  <c r="R676" i="2"/>
  <c r="S675" i="2"/>
  <c r="R675" i="2"/>
  <c r="S674" i="2"/>
  <c r="R674" i="2"/>
  <c r="S673" i="2"/>
  <c r="R673" i="2"/>
  <c r="S672" i="2"/>
  <c r="R672" i="2"/>
  <c r="S671" i="2"/>
  <c r="R671" i="2"/>
  <c r="S670" i="2"/>
  <c r="R670" i="2"/>
  <c r="S669" i="2"/>
  <c r="R669" i="2"/>
  <c r="S668" i="2"/>
  <c r="R668" i="2"/>
  <c r="S667" i="2"/>
  <c r="R667" i="2"/>
  <c r="S666" i="2"/>
  <c r="R666" i="2"/>
  <c r="S665" i="2"/>
  <c r="R665" i="2"/>
  <c r="S664" i="2"/>
  <c r="R664" i="2"/>
  <c r="S663" i="2"/>
  <c r="R663" i="2"/>
  <c r="S662" i="2"/>
  <c r="R662" i="2"/>
  <c r="S661" i="2"/>
  <c r="R661" i="2"/>
  <c r="S660" i="2"/>
  <c r="R660" i="2"/>
  <c r="S659" i="2"/>
  <c r="R659" i="2"/>
  <c r="S658" i="2"/>
  <c r="R658" i="2"/>
  <c r="S657" i="2"/>
  <c r="R657" i="2"/>
  <c r="S656" i="2"/>
  <c r="R656" i="2"/>
  <c r="S655" i="2"/>
  <c r="R655" i="2"/>
  <c r="S654" i="2"/>
  <c r="R654" i="2"/>
  <c r="S653" i="2"/>
  <c r="R653" i="2"/>
  <c r="S652" i="2"/>
  <c r="R652" i="2"/>
  <c r="S651" i="2"/>
  <c r="R651" i="2"/>
  <c r="S650" i="2"/>
  <c r="R650" i="2"/>
  <c r="S649" i="2"/>
  <c r="R649" i="2"/>
  <c r="S648" i="2"/>
  <c r="R648" i="2"/>
  <c r="S647" i="2"/>
  <c r="R647" i="2"/>
  <c r="S646" i="2"/>
  <c r="R646" i="2"/>
  <c r="S645" i="2"/>
  <c r="R645" i="2"/>
  <c r="S644" i="2"/>
  <c r="R644" i="2"/>
  <c r="S643" i="2"/>
  <c r="R643" i="2"/>
  <c r="S642" i="2"/>
  <c r="R642" i="2"/>
  <c r="S641" i="2"/>
  <c r="R641" i="2"/>
  <c r="S640" i="2"/>
  <c r="R640" i="2"/>
  <c r="S639" i="2"/>
  <c r="R639" i="2"/>
  <c r="S638" i="2"/>
  <c r="R638" i="2"/>
  <c r="S637" i="2"/>
  <c r="R637" i="2"/>
  <c r="S636" i="2"/>
  <c r="R636" i="2"/>
  <c r="S635" i="2"/>
  <c r="R635" i="2"/>
  <c r="S634" i="2"/>
  <c r="R634" i="2"/>
  <c r="S633" i="2"/>
  <c r="R633" i="2"/>
  <c r="S632" i="2"/>
  <c r="R632" i="2"/>
  <c r="S631" i="2"/>
  <c r="R631" i="2"/>
  <c r="S630" i="2"/>
  <c r="R630" i="2"/>
  <c r="S629" i="2"/>
  <c r="R629" i="2"/>
  <c r="S628" i="2"/>
  <c r="R628" i="2"/>
  <c r="S627" i="2"/>
  <c r="R627" i="2"/>
  <c r="S626" i="2"/>
  <c r="R626" i="2"/>
  <c r="S625" i="2"/>
  <c r="R625" i="2"/>
  <c r="S624" i="2"/>
  <c r="R624" i="2"/>
  <c r="S623" i="2"/>
  <c r="R623" i="2"/>
  <c r="S622" i="2"/>
  <c r="R622" i="2"/>
  <c r="S621" i="2"/>
  <c r="R621" i="2"/>
  <c r="S620" i="2"/>
  <c r="R620" i="2"/>
  <c r="S619" i="2"/>
  <c r="R619" i="2"/>
  <c r="S618" i="2"/>
  <c r="R618" i="2"/>
  <c r="S617" i="2"/>
  <c r="R617" i="2"/>
  <c r="S616" i="2"/>
  <c r="R616" i="2"/>
  <c r="S615" i="2"/>
  <c r="R615" i="2"/>
  <c r="S614" i="2"/>
  <c r="R614" i="2"/>
  <c r="S613" i="2"/>
  <c r="R613" i="2"/>
  <c r="S612" i="2"/>
  <c r="R612" i="2"/>
  <c r="S611" i="2"/>
  <c r="R611" i="2"/>
  <c r="S610" i="2"/>
  <c r="R610" i="2"/>
  <c r="S609" i="2"/>
  <c r="R609" i="2"/>
  <c r="S608" i="2"/>
  <c r="R608" i="2"/>
  <c r="S607" i="2"/>
  <c r="R607" i="2"/>
  <c r="S606" i="2"/>
  <c r="R606" i="2"/>
  <c r="S605" i="2"/>
  <c r="R605" i="2"/>
  <c r="S604" i="2"/>
  <c r="R604" i="2"/>
  <c r="S603" i="2"/>
  <c r="R603" i="2"/>
  <c r="S602" i="2"/>
  <c r="R602" i="2"/>
  <c r="S601" i="2"/>
  <c r="R601" i="2"/>
  <c r="S600" i="2"/>
  <c r="R600" i="2"/>
  <c r="S599" i="2"/>
  <c r="R599" i="2"/>
  <c r="S598" i="2"/>
  <c r="R598" i="2"/>
  <c r="S597" i="2"/>
  <c r="R597" i="2"/>
  <c r="S596" i="2"/>
  <c r="R596" i="2"/>
  <c r="S595" i="2"/>
  <c r="R595" i="2"/>
  <c r="S594" i="2"/>
  <c r="R594" i="2"/>
  <c r="S593" i="2"/>
  <c r="R593" i="2"/>
  <c r="S592" i="2"/>
  <c r="R592" i="2"/>
  <c r="S591" i="2"/>
  <c r="R591" i="2"/>
  <c r="S590" i="2"/>
  <c r="R590" i="2"/>
  <c r="S589" i="2"/>
  <c r="R589" i="2"/>
  <c r="S588" i="2"/>
  <c r="R588" i="2"/>
  <c r="S587" i="2"/>
  <c r="R587" i="2"/>
  <c r="S586" i="2"/>
  <c r="R586" i="2"/>
  <c r="S585" i="2"/>
  <c r="R585" i="2"/>
  <c r="S584" i="2"/>
  <c r="R584" i="2"/>
  <c r="S583" i="2"/>
  <c r="R583" i="2"/>
  <c r="S582" i="2"/>
  <c r="R582" i="2"/>
  <c r="S581" i="2"/>
  <c r="R581" i="2"/>
  <c r="S580" i="2"/>
  <c r="R580" i="2"/>
  <c r="S579" i="2"/>
  <c r="R579" i="2"/>
  <c r="S578" i="2"/>
  <c r="R578" i="2"/>
  <c r="S577" i="2"/>
  <c r="R577" i="2"/>
  <c r="S576" i="2"/>
  <c r="R576" i="2"/>
  <c r="S575" i="2"/>
  <c r="R575" i="2"/>
  <c r="S574" i="2"/>
  <c r="R574" i="2"/>
  <c r="S573" i="2"/>
  <c r="R573" i="2"/>
  <c r="S572" i="2"/>
  <c r="R572" i="2"/>
  <c r="S571" i="2"/>
  <c r="R571" i="2"/>
  <c r="S570" i="2"/>
  <c r="R570" i="2"/>
  <c r="S569" i="2"/>
  <c r="R569" i="2"/>
  <c r="S568" i="2"/>
  <c r="R568" i="2"/>
  <c r="S567" i="2"/>
  <c r="R567" i="2"/>
  <c r="S566" i="2"/>
  <c r="R566" i="2"/>
  <c r="S565" i="2"/>
  <c r="R565" i="2"/>
  <c r="S564" i="2"/>
  <c r="R564" i="2"/>
  <c r="S563" i="2"/>
  <c r="R563" i="2"/>
  <c r="S562" i="2"/>
  <c r="R562" i="2"/>
  <c r="S561" i="2"/>
  <c r="R561" i="2"/>
  <c r="S560" i="2"/>
  <c r="R560" i="2"/>
  <c r="S559" i="2"/>
  <c r="R559" i="2"/>
  <c r="S558" i="2"/>
  <c r="R558" i="2"/>
  <c r="S557" i="2"/>
  <c r="R557" i="2"/>
  <c r="S556" i="2"/>
  <c r="R556" i="2"/>
  <c r="S555" i="2"/>
  <c r="R555" i="2"/>
  <c r="S554" i="2"/>
  <c r="R554" i="2"/>
  <c r="S553" i="2"/>
  <c r="R553" i="2"/>
  <c r="S552" i="2"/>
  <c r="R552" i="2"/>
  <c r="S551" i="2"/>
  <c r="R551" i="2"/>
  <c r="S550" i="2"/>
  <c r="R550" i="2"/>
  <c r="S549" i="2"/>
  <c r="R549" i="2"/>
  <c r="S548" i="2"/>
  <c r="R548" i="2"/>
  <c r="S547" i="2"/>
  <c r="R547" i="2"/>
  <c r="S546" i="2"/>
  <c r="R546" i="2"/>
  <c r="S545" i="2"/>
  <c r="R545" i="2"/>
  <c r="S544" i="2"/>
  <c r="R544" i="2"/>
  <c r="S543" i="2"/>
  <c r="R543" i="2"/>
  <c r="S542" i="2"/>
  <c r="R542" i="2"/>
  <c r="S541" i="2"/>
  <c r="R541" i="2"/>
  <c r="S540" i="2"/>
  <c r="R540" i="2"/>
  <c r="S539" i="2"/>
  <c r="R539" i="2"/>
  <c r="S538" i="2"/>
  <c r="R538" i="2"/>
  <c r="S537" i="2"/>
  <c r="R537" i="2"/>
  <c r="S536" i="2"/>
  <c r="R536" i="2"/>
  <c r="S535" i="2"/>
  <c r="R535" i="2"/>
  <c r="S534" i="2"/>
  <c r="R534" i="2"/>
  <c r="S533" i="2"/>
  <c r="R533" i="2"/>
  <c r="S532" i="2"/>
  <c r="R532" i="2"/>
  <c r="S531" i="2"/>
  <c r="R531" i="2"/>
  <c r="S530" i="2"/>
  <c r="R530" i="2"/>
  <c r="S529" i="2"/>
  <c r="R529" i="2"/>
  <c r="S528" i="2"/>
  <c r="R528" i="2"/>
  <c r="S527" i="2"/>
  <c r="R527" i="2"/>
  <c r="S526" i="2"/>
  <c r="R526" i="2"/>
  <c r="S525" i="2"/>
  <c r="R525" i="2"/>
  <c r="S524" i="2"/>
  <c r="R524" i="2"/>
  <c r="S523" i="2"/>
  <c r="R523" i="2"/>
  <c r="S522" i="2"/>
  <c r="R522" i="2"/>
  <c r="S521" i="2"/>
  <c r="R521" i="2"/>
  <c r="S520" i="2"/>
  <c r="R520" i="2"/>
  <c r="S519" i="2"/>
  <c r="R519" i="2"/>
  <c r="S518" i="2"/>
  <c r="R518" i="2"/>
  <c r="S517" i="2"/>
  <c r="R517" i="2"/>
  <c r="S516" i="2"/>
  <c r="R516" i="2"/>
  <c r="S515" i="2"/>
  <c r="R515" i="2"/>
  <c r="S514" i="2"/>
  <c r="R514" i="2"/>
  <c r="S513" i="2"/>
  <c r="R513" i="2"/>
  <c r="S512" i="2"/>
  <c r="R512" i="2"/>
  <c r="S511" i="2"/>
  <c r="R511" i="2"/>
  <c r="S510" i="2"/>
  <c r="R510" i="2"/>
  <c r="S509" i="2"/>
  <c r="R509" i="2"/>
  <c r="S508" i="2"/>
  <c r="R508" i="2"/>
  <c r="S507" i="2"/>
  <c r="R507" i="2"/>
  <c r="S506" i="2"/>
  <c r="R506" i="2"/>
  <c r="S505" i="2"/>
  <c r="R505" i="2"/>
  <c r="S504" i="2"/>
  <c r="R504" i="2"/>
  <c r="S503" i="2"/>
  <c r="R503" i="2"/>
  <c r="S502" i="2"/>
  <c r="R502" i="2"/>
  <c r="S501" i="2"/>
  <c r="R501" i="2"/>
  <c r="S500" i="2"/>
  <c r="R500" i="2"/>
  <c r="S499" i="2"/>
  <c r="R499" i="2"/>
  <c r="S498" i="2"/>
  <c r="R498" i="2"/>
  <c r="S497" i="2"/>
  <c r="R497" i="2"/>
  <c r="S496" i="2"/>
  <c r="R496" i="2"/>
  <c r="S495" i="2"/>
  <c r="R495" i="2"/>
  <c r="S494" i="2"/>
  <c r="R494" i="2"/>
  <c r="S493" i="2"/>
  <c r="R493" i="2"/>
  <c r="S492" i="2"/>
  <c r="R492" i="2"/>
  <c r="S491" i="2"/>
  <c r="R491" i="2"/>
  <c r="S490" i="2"/>
  <c r="R490" i="2"/>
  <c r="S489" i="2"/>
  <c r="R489" i="2"/>
  <c r="S488" i="2"/>
  <c r="R488" i="2"/>
  <c r="S487" i="2"/>
  <c r="R487" i="2"/>
  <c r="S486" i="2"/>
  <c r="R486" i="2"/>
  <c r="S485" i="2"/>
  <c r="R485" i="2"/>
  <c r="S484" i="2"/>
  <c r="R484" i="2"/>
  <c r="S483" i="2"/>
  <c r="R483" i="2"/>
  <c r="S482" i="2"/>
  <c r="R482" i="2"/>
  <c r="S481" i="2"/>
  <c r="R481" i="2"/>
  <c r="S480" i="2"/>
  <c r="R480" i="2"/>
  <c r="S479" i="2"/>
  <c r="R479" i="2"/>
  <c r="S478" i="2"/>
  <c r="R478" i="2"/>
  <c r="S477" i="2"/>
  <c r="R477" i="2"/>
  <c r="S476" i="2"/>
  <c r="R476" i="2"/>
  <c r="S475" i="2"/>
  <c r="R475" i="2"/>
  <c r="S474" i="2"/>
  <c r="R474" i="2"/>
  <c r="S473" i="2"/>
  <c r="R473" i="2"/>
  <c r="S472" i="2"/>
  <c r="R472" i="2"/>
  <c r="S471" i="2"/>
  <c r="R471" i="2"/>
  <c r="S470" i="2"/>
  <c r="R470" i="2"/>
  <c r="S469" i="2"/>
  <c r="R469" i="2"/>
  <c r="S468" i="2"/>
  <c r="R468" i="2"/>
  <c r="S467" i="2"/>
  <c r="R467" i="2"/>
  <c r="S466" i="2"/>
  <c r="R466" i="2"/>
  <c r="S465" i="2"/>
  <c r="R465" i="2"/>
  <c r="S464" i="2"/>
  <c r="R464" i="2"/>
  <c r="S463" i="2"/>
  <c r="R463" i="2"/>
  <c r="S462" i="2"/>
  <c r="R462" i="2"/>
  <c r="S461" i="2"/>
  <c r="R461" i="2"/>
  <c r="S460" i="2"/>
  <c r="R460" i="2"/>
  <c r="S459" i="2"/>
  <c r="R459" i="2"/>
  <c r="S458" i="2"/>
  <c r="R458" i="2"/>
  <c r="S457" i="2"/>
  <c r="R457" i="2"/>
  <c r="S456" i="2"/>
  <c r="R456" i="2"/>
  <c r="S455" i="2"/>
  <c r="R455" i="2"/>
  <c r="S454" i="2"/>
  <c r="R454" i="2"/>
  <c r="S453" i="2"/>
  <c r="R453" i="2"/>
  <c r="S452" i="2"/>
  <c r="R452" i="2"/>
  <c r="S451" i="2"/>
  <c r="R451" i="2"/>
  <c r="S450" i="2"/>
  <c r="R450" i="2"/>
  <c r="S449" i="2"/>
  <c r="R449" i="2"/>
  <c r="S448" i="2"/>
  <c r="R448" i="2"/>
  <c r="S447" i="2"/>
  <c r="R447" i="2"/>
  <c r="S446" i="2"/>
  <c r="R446" i="2"/>
  <c r="S445" i="2"/>
  <c r="R445" i="2"/>
  <c r="S444" i="2"/>
  <c r="R444" i="2"/>
  <c r="S443" i="2"/>
  <c r="R443" i="2"/>
  <c r="S442" i="2"/>
  <c r="R442" i="2"/>
  <c r="S441" i="2"/>
  <c r="R441" i="2"/>
  <c r="S440" i="2"/>
  <c r="R440" i="2"/>
  <c r="S439" i="2"/>
  <c r="R439" i="2"/>
  <c r="S438" i="2"/>
  <c r="R438" i="2"/>
  <c r="S437" i="2"/>
  <c r="R437" i="2"/>
  <c r="S436" i="2"/>
  <c r="R436" i="2"/>
  <c r="S435" i="2"/>
  <c r="R435" i="2"/>
  <c r="S434" i="2"/>
  <c r="R434" i="2"/>
  <c r="S433" i="2"/>
  <c r="R433" i="2"/>
  <c r="S432" i="2"/>
  <c r="R432" i="2"/>
  <c r="S431" i="2"/>
  <c r="R431" i="2"/>
  <c r="S430" i="2"/>
  <c r="R430" i="2"/>
  <c r="S429" i="2"/>
  <c r="R429" i="2"/>
  <c r="S428" i="2"/>
  <c r="R428" i="2"/>
  <c r="S427" i="2"/>
  <c r="R427" i="2"/>
  <c r="S426" i="2"/>
  <c r="R426" i="2"/>
  <c r="S425" i="2"/>
  <c r="R425" i="2"/>
  <c r="S424" i="2"/>
  <c r="R424" i="2"/>
  <c r="S423" i="2"/>
  <c r="R423" i="2"/>
  <c r="S422" i="2"/>
  <c r="R422" i="2"/>
  <c r="S421" i="2"/>
  <c r="R421" i="2"/>
  <c r="S420" i="2"/>
  <c r="R420" i="2"/>
  <c r="S419" i="2"/>
  <c r="R419" i="2"/>
  <c r="S418" i="2"/>
  <c r="R418" i="2"/>
  <c r="S417" i="2"/>
  <c r="R417" i="2"/>
  <c r="S416" i="2"/>
  <c r="R416" i="2"/>
  <c r="S415" i="2"/>
  <c r="R415" i="2"/>
  <c r="S414" i="2"/>
  <c r="R414" i="2"/>
  <c r="S413" i="2"/>
  <c r="R413" i="2"/>
  <c r="S412" i="2"/>
  <c r="R412" i="2"/>
  <c r="S411" i="2"/>
  <c r="R411" i="2"/>
  <c r="S410" i="2"/>
  <c r="R410" i="2"/>
  <c r="S409" i="2"/>
  <c r="R409" i="2"/>
  <c r="S408" i="2"/>
  <c r="R408" i="2"/>
  <c r="S407" i="2"/>
  <c r="R407" i="2"/>
  <c r="S406" i="2"/>
  <c r="R406" i="2"/>
  <c r="S405" i="2"/>
  <c r="R405" i="2"/>
  <c r="S404" i="2"/>
  <c r="R404" i="2"/>
  <c r="S403" i="2"/>
  <c r="R403" i="2"/>
  <c r="S402" i="2"/>
  <c r="R402" i="2"/>
  <c r="S401" i="2"/>
  <c r="R401" i="2"/>
  <c r="S400" i="2"/>
  <c r="R400" i="2"/>
  <c r="S399" i="2"/>
  <c r="R399" i="2"/>
  <c r="S398" i="2"/>
  <c r="R398" i="2"/>
  <c r="S397" i="2"/>
  <c r="R397" i="2"/>
  <c r="S396" i="2"/>
  <c r="R396" i="2"/>
  <c r="S395" i="2"/>
  <c r="R395" i="2"/>
  <c r="S394" i="2"/>
  <c r="R394" i="2"/>
  <c r="S393" i="2"/>
  <c r="R393" i="2"/>
  <c r="S392" i="2"/>
  <c r="R392" i="2"/>
  <c r="S391" i="2"/>
  <c r="R391" i="2"/>
  <c r="S390" i="2"/>
  <c r="R390" i="2"/>
  <c r="S389" i="2"/>
  <c r="R389" i="2"/>
  <c r="S388" i="2"/>
  <c r="R388" i="2"/>
  <c r="S387" i="2"/>
  <c r="R387" i="2"/>
  <c r="S386" i="2"/>
  <c r="R386" i="2"/>
  <c r="S385" i="2"/>
  <c r="R385" i="2"/>
  <c r="S384" i="2"/>
  <c r="R384" i="2"/>
  <c r="S383" i="2"/>
  <c r="R383" i="2"/>
  <c r="S382" i="2"/>
  <c r="R382" i="2"/>
  <c r="S381" i="2"/>
  <c r="R381" i="2"/>
  <c r="S380" i="2"/>
  <c r="R380" i="2"/>
  <c r="S379" i="2"/>
  <c r="R379" i="2"/>
  <c r="S378" i="2"/>
  <c r="R378" i="2"/>
  <c r="S377" i="2"/>
  <c r="R377" i="2"/>
  <c r="S376" i="2"/>
  <c r="R376" i="2"/>
  <c r="S375" i="2"/>
  <c r="R375" i="2"/>
  <c r="S374" i="2"/>
  <c r="R374" i="2"/>
  <c r="S373" i="2"/>
  <c r="R373" i="2"/>
  <c r="S372" i="2"/>
  <c r="R372" i="2"/>
  <c r="S371" i="2"/>
  <c r="R371" i="2"/>
  <c r="S370" i="2"/>
  <c r="R370" i="2"/>
  <c r="S369" i="2"/>
  <c r="R369" i="2"/>
  <c r="S368" i="2"/>
  <c r="R368" i="2"/>
  <c r="S367" i="2"/>
  <c r="R367" i="2"/>
  <c r="S366" i="2"/>
  <c r="R366" i="2"/>
  <c r="S365" i="2"/>
  <c r="R365" i="2"/>
  <c r="S364" i="2"/>
  <c r="R364" i="2"/>
  <c r="S363" i="2"/>
  <c r="R363" i="2"/>
  <c r="S362" i="2"/>
  <c r="R362" i="2"/>
  <c r="S361" i="2"/>
  <c r="R361" i="2"/>
  <c r="S360" i="2"/>
  <c r="R360" i="2"/>
  <c r="S359" i="2"/>
  <c r="R359" i="2"/>
  <c r="S358" i="2"/>
  <c r="R358" i="2"/>
  <c r="S357" i="2"/>
  <c r="R357" i="2"/>
  <c r="S356" i="2"/>
  <c r="R356" i="2"/>
  <c r="S355" i="2"/>
  <c r="R355" i="2"/>
  <c r="S354" i="2"/>
  <c r="R354" i="2"/>
  <c r="S353" i="2"/>
  <c r="R353" i="2"/>
  <c r="S352" i="2"/>
  <c r="R352" i="2"/>
  <c r="S351" i="2"/>
  <c r="R351" i="2"/>
  <c r="S350" i="2"/>
  <c r="R350" i="2"/>
  <c r="S349" i="2"/>
  <c r="R349" i="2"/>
  <c r="S348" i="2"/>
  <c r="R348" i="2"/>
  <c r="S347" i="2"/>
  <c r="R347" i="2"/>
  <c r="S346" i="2"/>
  <c r="R346" i="2"/>
  <c r="S345" i="2"/>
  <c r="R345" i="2"/>
  <c r="S344" i="2"/>
  <c r="R344" i="2"/>
  <c r="S343" i="2"/>
  <c r="R343" i="2"/>
  <c r="S342" i="2"/>
  <c r="R342" i="2"/>
  <c r="S341" i="2"/>
  <c r="R341" i="2"/>
  <c r="S340" i="2"/>
  <c r="R340" i="2"/>
  <c r="S339" i="2"/>
  <c r="R339" i="2"/>
  <c r="S338" i="2"/>
  <c r="R338" i="2"/>
  <c r="S337" i="2"/>
  <c r="R337" i="2"/>
  <c r="S336" i="2"/>
  <c r="R336" i="2"/>
  <c r="S335" i="2"/>
  <c r="R335" i="2"/>
  <c r="S334" i="2"/>
  <c r="R334" i="2"/>
  <c r="S333" i="2"/>
  <c r="R333" i="2"/>
  <c r="S332" i="2"/>
  <c r="R332" i="2"/>
  <c r="S331" i="2"/>
  <c r="R331" i="2"/>
  <c r="S330" i="2"/>
  <c r="R330" i="2"/>
  <c r="S329" i="2"/>
  <c r="R329" i="2"/>
  <c r="S328" i="2"/>
  <c r="R328" i="2"/>
  <c r="S327" i="2"/>
  <c r="R327" i="2"/>
  <c r="S326" i="2"/>
  <c r="R326" i="2"/>
  <c r="S325" i="2"/>
  <c r="R325" i="2"/>
  <c r="S324" i="2"/>
  <c r="R324" i="2"/>
  <c r="S323" i="2"/>
  <c r="R323" i="2"/>
  <c r="S322" i="2"/>
  <c r="R322" i="2"/>
  <c r="S321" i="2"/>
  <c r="R321" i="2"/>
  <c r="S320" i="2"/>
  <c r="R320" i="2"/>
  <c r="S319" i="2"/>
  <c r="R319" i="2"/>
  <c r="S318" i="2"/>
  <c r="R318" i="2"/>
  <c r="S317" i="2"/>
  <c r="R317" i="2"/>
  <c r="S316" i="2"/>
  <c r="R316" i="2"/>
  <c r="S315" i="2"/>
  <c r="R315" i="2"/>
  <c r="S314" i="2"/>
  <c r="R314" i="2"/>
  <c r="S313" i="2"/>
  <c r="R313" i="2"/>
  <c r="S312" i="2"/>
  <c r="R312" i="2"/>
  <c r="S311" i="2"/>
  <c r="R311" i="2"/>
  <c r="S310" i="2"/>
  <c r="R310" i="2"/>
  <c r="S309" i="2"/>
  <c r="R309" i="2"/>
  <c r="S308" i="2"/>
  <c r="R308" i="2"/>
  <c r="S307" i="2"/>
  <c r="R307" i="2"/>
  <c r="S306" i="2"/>
  <c r="R306" i="2"/>
  <c r="S305" i="2"/>
  <c r="R305" i="2"/>
  <c r="S304" i="2"/>
  <c r="R304" i="2"/>
  <c r="S303" i="2"/>
  <c r="R303" i="2"/>
  <c r="S302" i="2"/>
  <c r="R302" i="2"/>
  <c r="S301" i="2"/>
  <c r="R301" i="2"/>
  <c r="S300" i="2"/>
  <c r="R300" i="2"/>
  <c r="S299" i="2"/>
  <c r="R299" i="2"/>
  <c r="S298" i="2"/>
  <c r="R298" i="2"/>
  <c r="S297" i="2"/>
  <c r="R297" i="2"/>
  <c r="S296" i="2"/>
  <c r="R296" i="2"/>
  <c r="S295" i="2"/>
  <c r="R295" i="2"/>
  <c r="S294" i="2"/>
  <c r="R294" i="2"/>
  <c r="S293" i="2"/>
  <c r="R293" i="2"/>
  <c r="S292" i="2"/>
  <c r="R292" i="2"/>
  <c r="S291" i="2"/>
  <c r="R291" i="2"/>
  <c r="S290" i="2"/>
  <c r="R290" i="2"/>
  <c r="S289" i="2"/>
  <c r="R289" i="2"/>
  <c r="S288" i="2"/>
  <c r="R288" i="2"/>
  <c r="S287" i="2"/>
  <c r="R287" i="2"/>
  <c r="S286" i="2"/>
  <c r="R286" i="2"/>
  <c r="S285" i="2"/>
  <c r="R285" i="2"/>
  <c r="S284" i="2"/>
  <c r="R284" i="2"/>
  <c r="S283" i="2"/>
  <c r="R283" i="2"/>
  <c r="S282" i="2"/>
  <c r="R282" i="2"/>
  <c r="S281" i="2"/>
  <c r="R281" i="2"/>
  <c r="S280" i="2"/>
  <c r="R280" i="2"/>
  <c r="S279" i="2"/>
  <c r="R279" i="2"/>
  <c r="S278" i="2"/>
  <c r="R278" i="2"/>
  <c r="S277" i="2"/>
  <c r="R277" i="2"/>
  <c r="S276" i="2"/>
  <c r="R276" i="2"/>
  <c r="S275" i="2"/>
  <c r="R275" i="2"/>
  <c r="S274" i="2"/>
  <c r="R274" i="2"/>
  <c r="S273" i="2"/>
  <c r="R273" i="2"/>
  <c r="S272" i="2"/>
  <c r="R272" i="2"/>
  <c r="S271" i="2"/>
  <c r="R271" i="2"/>
  <c r="S270" i="2"/>
  <c r="R270" i="2"/>
  <c r="S269" i="2"/>
  <c r="R269" i="2"/>
  <c r="S268" i="2"/>
  <c r="R268" i="2"/>
  <c r="S267" i="2"/>
  <c r="R267" i="2"/>
  <c r="S266" i="2"/>
  <c r="R266" i="2"/>
  <c r="S265" i="2"/>
  <c r="R265" i="2"/>
  <c r="S264" i="2"/>
  <c r="R264" i="2"/>
  <c r="S263" i="2"/>
  <c r="R263" i="2"/>
  <c r="S262" i="2"/>
  <c r="R262" i="2"/>
  <c r="S261" i="2"/>
  <c r="R261" i="2"/>
  <c r="S260" i="2"/>
  <c r="R260" i="2"/>
  <c r="S259" i="2"/>
  <c r="R259" i="2"/>
  <c r="S258" i="2"/>
  <c r="R258" i="2"/>
  <c r="S257" i="2"/>
  <c r="R257" i="2"/>
  <c r="S256" i="2"/>
  <c r="R256" i="2"/>
  <c r="S255" i="2"/>
  <c r="R255" i="2"/>
  <c r="S254" i="2"/>
  <c r="R254" i="2"/>
  <c r="S253" i="2"/>
  <c r="R253" i="2"/>
  <c r="S252" i="2"/>
  <c r="R252" i="2"/>
  <c r="S251" i="2"/>
  <c r="R251" i="2"/>
  <c r="S250" i="2"/>
  <c r="R250" i="2"/>
  <c r="S249" i="2"/>
  <c r="R249" i="2"/>
  <c r="S248" i="2"/>
  <c r="R248" i="2"/>
  <c r="S247" i="2"/>
  <c r="R247" i="2"/>
  <c r="S246" i="2"/>
  <c r="R246" i="2"/>
  <c r="S245" i="2"/>
  <c r="R245" i="2"/>
  <c r="S244" i="2"/>
  <c r="R244" i="2"/>
  <c r="S243" i="2"/>
  <c r="R243" i="2"/>
  <c r="S242" i="2"/>
  <c r="R242" i="2"/>
  <c r="S241" i="2"/>
  <c r="R241" i="2"/>
  <c r="S240" i="2"/>
  <c r="R240" i="2"/>
  <c r="S239" i="2"/>
  <c r="R239" i="2"/>
  <c r="S238" i="2"/>
  <c r="R238" i="2"/>
  <c r="S237" i="2"/>
  <c r="R237" i="2"/>
  <c r="S236" i="2"/>
  <c r="R236" i="2"/>
  <c r="S235" i="2"/>
  <c r="R235" i="2"/>
  <c r="S234" i="2"/>
  <c r="R234" i="2"/>
  <c r="S233" i="2"/>
  <c r="R233" i="2"/>
  <c r="S232" i="2"/>
  <c r="R232" i="2"/>
  <c r="S231" i="2"/>
  <c r="R231" i="2"/>
  <c r="S230" i="2"/>
  <c r="R230" i="2"/>
  <c r="S229" i="2"/>
  <c r="R229" i="2"/>
  <c r="S228" i="2"/>
  <c r="R228" i="2"/>
  <c r="S227" i="2"/>
  <c r="R227" i="2"/>
  <c r="S226" i="2"/>
  <c r="R226" i="2"/>
  <c r="S225" i="2"/>
  <c r="R225" i="2"/>
  <c r="S224" i="2"/>
  <c r="R224" i="2"/>
  <c r="S223" i="2"/>
  <c r="R223" i="2"/>
  <c r="S222" i="2"/>
  <c r="R222" i="2"/>
  <c r="S221" i="2"/>
  <c r="R221" i="2"/>
  <c r="S220" i="2"/>
  <c r="R220" i="2"/>
  <c r="S219" i="2"/>
  <c r="R219" i="2"/>
  <c r="S218" i="2"/>
  <c r="R218" i="2"/>
  <c r="S217" i="2"/>
  <c r="R217" i="2"/>
  <c r="S216" i="2"/>
  <c r="R216" i="2"/>
  <c r="S215" i="2"/>
  <c r="R215" i="2"/>
  <c r="S214" i="2"/>
  <c r="R214" i="2"/>
  <c r="S213" i="2"/>
  <c r="R213" i="2"/>
  <c r="S212" i="2"/>
  <c r="R212" i="2"/>
  <c r="S211" i="2"/>
  <c r="R211" i="2"/>
  <c r="S210" i="2"/>
  <c r="R210" i="2"/>
  <c r="S209" i="2"/>
  <c r="R209" i="2"/>
  <c r="S208" i="2"/>
  <c r="R208" i="2"/>
  <c r="S207" i="2"/>
  <c r="R207" i="2"/>
  <c r="S206" i="2"/>
  <c r="R206" i="2"/>
  <c r="S205" i="2"/>
  <c r="R205" i="2"/>
  <c r="S204" i="2"/>
  <c r="R204" i="2"/>
  <c r="S203" i="2"/>
  <c r="R203" i="2"/>
  <c r="S202" i="2"/>
  <c r="R202" i="2"/>
  <c r="S201" i="2"/>
  <c r="R201" i="2"/>
  <c r="S200" i="2"/>
  <c r="R200" i="2"/>
  <c r="S199" i="2"/>
  <c r="R199" i="2"/>
  <c r="S198" i="2"/>
  <c r="R198" i="2"/>
  <c r="S197" i="2"/>
  <c r="R197" i="2"/>
  <c r="S196" i="2"/>
  <c r="R196" i="2"/>
  <c r="S195" i="2"/>
  <c r="R195" i="2"/>
  <c r="S194" i="2"/>
  <c r="R194" i="2"/>
  <c r="S193" i="2"/>
  <c r="R193" i="2"/>
  <c r="S192" i="2"/>
  <c r="R192" i="2"/>
  <c r="S191" i="2"/>
  <c r="R191" i="2"/>
  <c r="S190" i="2"/>
  <c r="R190" i="2"/>
  <c r="S189" i="2"/>
  <c r="R189" i="2"/>
  <c r="S188" i="2"/>
  <c r="R188" i="2"/>
  <c r="S187" i="2"/>
  <c r="R187" i="2"/>
  <c r="S186" i="2"/>
  <c r="R186" i="2"/>
  <c r="S185" i="2"/>
  <c r="R185" i="2"/>
  <c r="S184" i="2"/>
  <c r="R184" i="2"/>
  <c r="S183" i="2"/>
  <c r="R183" i="2"/>
  <c r="S182" i="2"/>
  <c r="R182" i="2"/>
  <c r="S181" i="2"/>
  <c r="R181" i="2"/>
  <c r="S180" i="2"/>
  <c r="R180" i="2"/>
  <c r="S179" i="2"/>
  <c r="R179" i="2"/>
  <c r="S178" i="2"/>
  <c r="R178" i="2"/>
  <c r="S177" i="2"/>
  <c r="R177" i="2"/>
  <c r="S176" i="2"/>
  <c r="R176" i="2"/>
  <c r="S175" i="2"/>
  <c r="R175" i="2"/>
  <c r="S174" i="2"/>
  <c r="R174" i="2"/>
  <c r="S173" i="2"/>
  <c r="R173" i="2"/>
  <c r="S172" i="2"/>
  <c r="R172" i="2"/>
  <c r="S171" i="2"/>
  <c r="R171" i="2"/>
  <c r="S170" i="2"/>
  <c r="R170" i="2"/>
  <c r="S169" i="2"/>
  <c r="R169" i="2"/>
  <c r="S168" i="2"/>
  <c r="R168" i="2"/>
  <c r="S167" i="2"/>
  <c r="R167" i="2"/>
  <c r="S166" i="2"/>
  <c r="R166" i="2"/>
  <c r="S165" i="2"/>
  <c r="R165" i="2"/>
  <c r="S164" i="2"/>
  <c r="R164" i="2"/>
  <c r="S163" i="2"/>
  <c r="R163" i="2"/>
  <c r="S162" i="2"/>
  <c r="R162" i="2"/>
  <c r="S161" i="2"/>
  <c r="R161" i="2"/>
  <c r="S160" i="2"/>
  <c r="R160" i="2"/>
  <c r="S159" i="2"/>
  <c r="R159" i="2"/>
  <c r="S158" i="2"/>
  <c r="R158" i="2"/>
  <c r="S157" i="2"/>
  <c r="R157" i="2"/>
  <c r="S156" i="2"/>
  <c r="R156" i="2"/>
  <c r="S155" i="2"/>
  <c r="R155" i="2"/>
  <c r="S154" i="2"/>
  <c r="R154" i="2"/>
  <c r="S153" i="2"/>
  <c r="R153" i="2"/>
  <c r="S152" i="2"/>
  <c r="R152" i="2"/>
  <c r="S151" i="2"/>
  <c r="R151" i="2"/>
  <c r="S150" i="2"/>
  <c r="R150" i="2"/>
  <c r="S149" i="2"/>
  <c r="R149" i="2"/>
  <c r="S148" i="2"/>
  <c r="R148" i="2"/>
  <c r="S147" i="2"/>
  <c r="R147" i="2"/>
  <c r="S146" i="2"/>
  <c r="R146" i="2"/>
  <c r="S145" i="2"/>
  <c r="R145" i="2"/>
  <c r="S144" i="2"/>
  <c r="R144" i="2"/>
  <c r="S143" i="2"/>
  <c r="R143" i="2"/>
  <c r="S142" i="2"/>
  <c r="R142" i="2"/>
  <c r="S141" i="2"/>
  <c r="R141" i="2"/>
  <c r="S140" i="2"/>
  <c r="R140" i="2"/>
  <c r="S139" i="2"/>
  <c r="R139" i="2"/>
  <c r="S138" i="2"/>
  <c r="R138" i="2"/>
  <c r="S137" i="2"/>
  <c r="R137" i="2"/>
  <c r="S136" i="2"/>
  <c r="R136" i="2"/>
  <c r="S135" i="2"/>
  <c r="R135" i="2"/>
  <c r="S134" i="2"/>
  <c r="R134" i="2"/>
  <c r="S133" i="2"/>
  <c r="R133" i="2"/>
  <c r="S132" i="2"/>
  <c r="R132" i="2"/>
  <c r="S131" i="2"/>
  <c r="R131" i="2"/>
  <c r="S130" i="2"/>
  <c r="R130" i="2"/>
  <c r="S129" i="2"/>
  <c r="R129" i="2"/>
  <c r="S128" i="2"/>
  <c r="R128" i="2"/>
  <c r="S127" i="2"/>
  <c r="R127" i="2"/>
  <c r="S126" i="2"/>
  <c r="R126" i="2"/>
  <c r="S125" i="2"/>
  <c r="R125" i="2"/>
  <c r="S124" i="2"/>
  <c r="R124" i="2"/>
  <c r="S123" i="2"/>
  <c r="R123" i="2"/>
  <c r="S122" i="2"/>
  <c r="R122" i="2"/>
  <c r="S121" i="2"/>
  <c r="R121" i="2"/>
  <c r="S120" i="2"/>
  <c r="R120" i="2"/>
  <c r="S119" i="2"/>
  <c r="R119" i="2"/>
  <c r="S118" i="2"/>
  <c r="R118" i="2"/>
  <c r="S117" i="2"/>
  <c r="R117" i="2"/>
  <c r="S116" i="2"/>
  <c r="R116" i="2"/>
  <c r="S115" i="2"/>
  <c r="R115" i="2"/>
  <c r="S114" i="2"/>
  <c r="R114" i="2"/>
  <c r="S113" i="2"/>
  <c r="R113" i="2"/>
  <c r="S112" i="2"/>
  <c r="R112" i="2"/>
  <c r="S111" i="2"/>
  <c r="R111" i="2"/>
  <c r="S110" i="2"/>
  <c r="R110" i="2"/>
  <c r="S109" i="2"/>
  <c r="R109" i="2"/>
  <c r="S108" i="2"/>
  <c r="R108" i="2"/>
  <c r="S107" i="2"/>
  <c r="R107" i="2"/>
  <c r="S106" i="2"/>
  <c r="R106" i="2"/>
  <c r="S105" i="2"/>
  <c r="R105" i="2"/>
  <c r="S104" i="2"/>
  <c r="R104" i="2"/>
  <c r="S103" i="2"/>
  <c r="R103" i="2"/>
  <c r="S102" i="2"/>
  <c r="R102" i="2"/>
  <c r="S101" i="2"/>
  <c r="R101" i="2"/>
  <c r="S100" i="2"/>
  <c r="R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N1002" i="2"/>
  <c r="M1002" i="2"/>
  <c r="N1001" i="2"/>
  <c r="M1001" i="2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N301" i="2"/>
  <c r="M301" i="2"/>
  <c r="N300" i="2"/>
  <c r="M300" i="2"/>
  <c r="N299" i="2"/>
  <c r="M299" i="2"/>
  <c r="N298" i="2"/>
  <c r="M298" i="2"/>
  <c r="N297" i="2"/>
  <c r="M297" i="2"/>
  <c r="N296" i="2"/>
  <c r="M296" i="2"/>
  <c r="N295" i="2"/>
  <c r="M295" i="2"/>
  <c r="N294" i="2"/>
  <c r="M294" i="2"/>
  <c r="N293" i="2"/>
  <c r="M293" i="2"/>
  <c r="N292" i="2"/>
  <c r="M292" i="2"/>
  <c r="N291" i="2"/>
  <c r="M291" i="2"/>
  <c r="N290" i="2"/>
  <c r="M290" i="2"/>
  <c r="N289" i="2"/>
  <c r="M289" i="2"/>
  <c r="N288" i="2"/>
  <c r="M288" i="2"/>
  <c r="N287" i="2"/>
  <c r="M287" i="2"/>
  <c r="N286" i="2"/>
  <c r="M286" i="2"/>
  <c r="N285" i="2"/>
  <c r="M285" i="2"/>
  <c r="N284" i="2"/>
  <c r="M284" i="2"/>
  <c r="N283" i="2"/>
  <c r="M283" i="2"/>
  <c r="N282" i="2"/>
  <c r="M282" i="2"/>
  <c r="N281" i="2"/>
  <c r="M281" i="2"/>
  <c r="N280" i="2"/>
  <c r="M280" i="2"/>
  <c r="N279" i="2"/>
  <c r="M279" i="2"/>
  <c r="N278" i="2"/>
  <c r="M278" i="2"/>
  <c r="N277" i="2"/>
  <c r="M277" i="2"/>
  <c r="N276" i="2"/>
  <c r="M276" i="2"/>
  <c r="N275" i="2"/>
  <c r="M275" i="2"/>
  <c r="N274" i="2"/>
  <c r="M274" i="2"/>
  <c r="N273" i="2"/>
  <c r="M273" i="2"/>
  <c r="N272" i="2"/>
  <c r="M272" i="2"/>
  <c r="N271" i="2"/>
  <c r="M271" i="2"/>
  <c r="N270" i="2"/>
  <c r="M270" i="2"/>
  <c r="N269" i="2"/>
  <c r="M269" i="2"/>
  <c r="N268" i="2"/>
  <c r="M268" i="2"/>
  <c r="N267" i="2"/>
  <c r="M267" i="2"/>
  <c r="N266" i="2"/>
  <c r="M266" i="2"/>
  <c r="N265" i="2"/>
  <c r="M265" i="2"/>
  <c r="N264" i="2"/>
  <c r="M264" i="2"/>
  <c r="N263" i="2"/>
  <c r="M263" i="2"/>
  <c r="N262" i="2"/>
  <c r="M262" i="2"/>
  <c r="N261" i="2"/>
  <c r="M261" i="2"/>
  <c r="N260" i="2"/>
  <c r="M260" i="2"/>
  <c r="N259" i="2"/>
  <c r="M259" i="2"/>
  <c r="N258" i="2"/>
  <c r="M258" i="2"/>
  <c r="N257" i="2"/>
  <c r="M257" i="2"/>
  <c r="N256" i="2"/>
  <c r="M256" i="2"/>
  <c r="N255" i="2"/>
  <c r="M255" i="2"/>
  <c r="N254" i="2"/>
  <c r="M254" i="2"/>
  <c r="N253" i="2"/>
  <c r="M253" i="2"/>
  <c r="N252" i="2"/>
  <c r="M252" i="2"/>
  <c r="N251" i="2"/>
  <c r="M251" i="2"/>
  <c r="N250" i="2"/>
  <c r="M250" i="2"/>
  <c r="N249" i="2"/>
  <c r="M249" i="2"/>
  <c r="N248" i="2"/>
  <c r="M248" i="2"/>
  <c r="N247" i="2"/>
  <c r="M247" i="2"/>
  <c r="N246" i="2"/>
  <c r="M246" i="2"/>
  <c r="N245" i="2"/>
  <c r="M245" i="2"/>
  <c r="N244" i="2"/>
  <c r="M244" i="2"/>
  <c r="N243" i="2"/>
  <c r="M243" i="2"/>
  <c r="N242" i="2"/>
  <c r="M242" i="2"/>
  <c r="N241" i="2"/>
  <c r="M241" i="2"/>
  <c r="N240" i="2"/>
  <c r="M240" i="2"/>
  <c r="N239" i="2"/>
  <c r="M239" i="2"/>
  <c r="N238" i="2"/>
  <c r="M238" i="2"/>
  <c r="N237" i="2"/>
  <c r="M237" i="2"/>
  <c r="N236" i="2"/>
  <c r="M236" i="2"/>
  <c r="N235" i="2"/>
  <c r="M235" i="2"/>
  <c r="N234" i="2"/>
  <c r="M234" i="2"/>
  <c r="N233" i="2"/>
  <c r="M233" i="2"/>
  <c r="N232" i="2"/>
  <c r="M232" i="2"/>
  <c r="N231" i="2"/>
  <c r="M231" i="2"/>
  <c r="N230" i="2"/>
  <c r="M230" i="2"/>
  <c r="N229" i="2"/>
  <c r="M229" i="2"/>
  <c r="N228" i="2"/>
  <c r="M228" i="2"/>
  <c r="N227" i="2"/>
  <c r="M227" i="2"/>
  <c r="N226" i="2"/>
  <c r="M226" i="2"/>
  <c r="N225" i="2"/>
  <c r="M225" i="2"/>
  <c r="N224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N217" i="2"/>
  <c r="M217" i="2"/>
  <c r="N216" i="2"/>
  <c r="M216" i="2"/>
  <c r="N215" i="2"/>
  <c r="M215" i="2"/>
  <c r="N214" i="2"/>
  <c r="M214" i="2"/>
  <c r="N213" i="2"/>
  <c r="M213" i="2"/>
  <c r="N212" i="2"/>
  <c r="M212" i="2"/>
  <c r="N211" i="2"/>
  <c r="M211" i="2"/>
  <c r="N210" i="2"/>
  <c r="M210" i="2"/>
  <c r="N209" i="2"/>
  <c r="M209" i="2"/>
  <c r="N208" i="2"/>
  <c r="M208" i="2"/>
  <c r="N207" i="2"/>
  <c r="M207" i="2"/>
  <c r="N206" i="2"/>
  <c r="M206" i="2"/>
  <c r="N205" i="2"/>
  <c r="M205" i="2"/>
  <c r="N204" i="2"/>
  <c r="M204" i="2"/>
  <c r="N203" i="2"/>
  <c r="M203" i="2"/>
  <c r="N202" i="2"/>
  <c r="M202" i="2"/>
  <c r="N201" i="2"/>
  <c r="M201" i="2"/>
  <c r="N200" i="2"/>
  <c r="M200" i="2"/>
  <c r="N199" i="2"/>
  <c r="M199" i="2"/>
  <c r="N198" i="2"/>
  <c r="M198" i="2"/>
  <c r="N197" i="2"/>
  <c r="M197" i="2"/>
  <c r="N196" i="2"/>
  <c r="M196" i="2"/>
  <c r="N195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N183" i="2"/>
  <c r="M183" i="2"/>
  <c r="N182" i="2"/>
  <c r="M182" i="2"/>
  <c r="N181" i="2"/>
  <c r="M181" i="2"/>
  <c r="N180" i="2"/>
  <c r="M180" i="2"/>
  <c r="N179" i="2"/>
  <c r="M179" i="2"/>
  <c r="N178" i="2"/>
  <c r="M178" i="2"/>
  <c r="N177" i="2"/>
  <c r="M177" i="2"/>
  <c r="N176" i="2"/>
  <c r="M176" i="2"/>
  <c r="N175" i="2"/>
  <c r="M175" i="2"/>
  <c r="N174" i="2"/>
  <c r="M174" i="2"/>
  <c r="N173" i="2"/>
  <c r="M173" i="2"/>
  <c r="N172" i="2"/>
  <c r="M172" i="2"/>
  <c r="N171" i="2"/>
  <c r="M171" i="2"/>
  <c r="N170" i="2"/>
  <c r="M170" i="2"/>
  <c r="N169" i="2"/>
  <c r="M169" i="2"/>
  <c r="N168" i="2"/>
  <c r="M168" i="2"/>
  <c r="N167" i="2"/>
  <c r="M167" i="2"/>
  <c r="N166" i="2"/>
  <c r="M166" i="2"/>
  <c r="N165" i="2"/>
  <c r="M165" i="2"/>
  <c r="N164" i="2"/>
  <c r="M164" i="2"/>
  <c r="N163" i="2"/>
  <c r="M163" i="2"/>
  <c r="N162" i="2"/>
  <c r="M162" i="2"/>
  <c r="N161" i="2"/>
  <c r="M161" i="2"/>
  <c r="N160" i="2"/>
  <c r="M160" i="2"/>
  <c r="N159" i="2"/>
  <c r="M159" i="2"/>
  <c r="N158" i="2"/>
  <c r="M158" i="2"/>
  <c r="N157" i="2"/>
  <c r="M157" i="2"/>
  <c r="N156" i="2"/>
  <c r="M156" i="2"/>
  <c r="N155" i="2"/>
  <c r="M155" i="2"/>
  <c r="N154" i="2"/>
  <c r="M154" i="2"/>
  <c r="N153" i="2"/>
  <c r="M153" i="2"/>
  <c r="N152" i="2"/>
  <c r="M152" i="2"/>
  <c r="N151" i="2"/>
  <c r="M151" i="2"/>
  <c r="N150" i="2"/>
  <c r="M150" i="2"/>
  <c r="N149" i="2"/>
  <c r="M149" i="2"/>
  <c r="N148" i="2"/>
  <c r="M148" i="2"/>
  <c r="N147" i="2"/>
  <c r="M147" i="2"/>
  <c r="N146" i="2"/>
  <c r="M146" i="2"/>
  <c r="N145" i="2"/>
  <c r="M145" i="2"/>
  <c r="N144" i="2"/>
  <c r="M144" i="2"/>
  <c r="N143" i="2"/>
  <c r="M143" i="2"/>
  <c r="N142" i="2"/>
  <c r="M142" i="2"/>
  <c r="N141" i="2"/>
  <c r="M141" i="2"/>
  <c r="N140" i="2"/>
  <c r="M140" i="2"/>
  <c r="N139" i="2"/>
  <c r="M139" i="2"/>
  <c r="N138" i="2"/>
  <c r="M138" i="2"/>
  <c r="N137" i="2"/>
  <c r="M137" i="2"/>
  <c r="N136" i="2"/>
  <c r="M136" i="2"/>
  <c r="N135" i="2"/>
  <c r="M135" i="2"/>
  <c r="N134" i="2"/>
  <c r="M134" i="2"/>
  <c r="N133" i="2"/>
  <c r="M133" i="2"/>
  <c r="N132" i="2"/>
  <c r="M132" i="2"/>
  <c r="N131" i="2"/>
  <c r="M131" i="2"/>
  <c r="N130" i="2"/>
  <c r="M130" i="2"/>
  <c r="N129" i="2"/>
  <c r="M129" i="2"/>
  <c r="N128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N118" i="2"/>
  <c r="M118" i="2"/>
  <c r="N117" i="2"/>
  <c r="M117" i="2"/>
  <c r="N116" i="2"/>
  <c r="M116" i="2"/>
  <c r="N115" i="2"/>
  <c r="M115" i="2"/>
  <c r="N114" i="2"/>
  <c r="M114" i="2"/>
  <c r="N113" i="2"/>
  <c r="M113" i="2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N81" i="2"/>
  <c r="M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I1002" i="2"/>
  <c r="H1002" i="2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H3" i="2"/>
  <c r="C1002" i="2" l="1"/>
  <c r="D1002" i="2"/>
  <c r="D3" i="2" l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<sst xmlns="http://schemas.openxmlformats.org/spreadsheetml/2006/main" count="65" uniqueCount="10">
  <si>
    <t>Absorbanz</t>
  </si>
  <si>
    <t>Absorptionskoeffizient</t>
  </si>
  <si>
    <t>Wellenzahl</t>
  </si>
  <si>
    <t>Wellenlänge</t>
  </si>
  <si>
    <t>L*</t>
  </si>
  <si>
    <t>a*</t>
  </si>
  <si>
    <t>b*</t>
  </si>
  <si>
    <t>esc</t>
  </si>
  <si>
    <t>epc</t>
  </si>
  <si>
    <t>mit omct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</si>
</sst>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epc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'Farbkoordinaten a esc'!$J$2:$J$7</c:f>
              <c:numCache>
                <c:formatCode>General</c:formatCode>
                <c:ptCount val="6"/>
                <c:pt idx="0">
                  <c:v>0.85060000000000002</c:v>
                </c:pt>
                <c:pt idx="1">
                  <c:v>-20.796500000000002</c:v>
                </c:pt>
                <c:pt idx="2">
                  <c:v>-38.336300000000001</c:v>
                </c:pt>
                <c:pt idx="3">
                  <c:v>-63.736600000000003</c:v>
                </c:pt>
                <c:pt idx="4">
                  <c:v>-90.460999999999999</c:v>
                </c:pt>
                <c:pt idx="5">
                  <c:v>-106.9534</c:v>
                </c:pt>
              </c:numCache>
            </c:numRef>
          </c:xVal>
          <c:yVal>
            <c:numRef>
              <c:f>'Farbkoordinaten a esc'!$K$2:$K$7</c:f>
              <c:numCache>
                <c:formatCode>General</c:formatCode>
                <c:ptCount val="6"/>
                <c:pt idx="0">
                  <c:v>4.2904</c:v>
                </c:pt>
                <c:pt idx="1">
                  <c:v>9.7500000000000003E-2</c:v>
                </c:pt>
                <c:pt idx="2">
                  <c:v>-2.1534</c:v>
                </c:pt>
                <c:pt idx="3">
                  <c:v>-3.3511000000000002</c:v>
                </c:pt>
                <c:pt idx="4">
                  <c:v>-1.3420000000000001</c:v>
                </c:pt>
                <c:pt idx="5">
                  <c:v>2.3454999999999999</c:v>
                </c:pt>
              </c:numCache>
            </c:numRef>
          </c:yVal>
          <c:smooth val="0"/>
        </c:ser>
        <c:ser>
          <c:idx val="1"/>
          <c:order val="1"/>
          <c:tx>
            <c:v>esc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'Farbkoordinaten a esc'!$J$12:$J$17</c:f>
              <c:numCache>
                <c:formatCode>General</c:formatCode>
                <c:ptCount val="6"/>
                <c:pt idx="0">
                  <c:v>0.4073</c:v>
                </c:pt>
                <c:pt idx="1">
                  <c:v>-15.2979</c:v>
                </c:pt>
                <c:pt idx="2">
                  <c:v>-29.3565</c:v>
                </c:pt>
                <c:pt idx="3">
                  <c:v>-52.643999999999998</c:v>
                </c:pt>
                <c:pt idx="4">
                  <c:v>-81.885199999999998</c:v>
                </c:pt>
                <c:pt idx="5">
                  <c:v>-98.151600000000002</c:v>
                </c:pt>
              </c:numCache>
            </c:numRef>
          </c:xVal>
          <c:yVal>
            <c:numRef>
              <c:f>'Farbkoordinaten a esc'!$K$12:$K$17</c:f>
              <c:numCache>
                <c:formatCode>General</c:formatCode>
                <c:ptCount val="6"/>
                <c:pt idx="0">
                  <c:v>2.1865000000000001</c:v>
                </c:pt>
                <c:pt idx="1">
                  <c:v>5.6685999999999996</c:v>
                </c:pt>
                <c:pt idx="2">
                  <c:v>8.9696999999999996</c:v>
                </c:pt>
                <c:pt idx="3">
                  <c:v>14.7042</c:v>
                </c:pt>
                <c:pt idx="4">
                  <c:v>21.9435</c:v>
                </c:pt>
                <c:pt idx="5">
                  <c:v>25.016500000000001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04376"/>
        <c:axId val="447624368"/>
      </c:scatterChart>
      <c:valAx>
        <c:axId val="205504376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7624368"/>
        <c:crosses val="autoZero"/>
        <c:crossBetween val="midCat"/>
      </c:valAx>
      <c:valAx>
        <c:axId val="447624368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5504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8"/>
          <c:order val="0"/>
          <c:tx>
            <c:v>epc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'Farbkoordinaten a esc'!$F$2:$F$7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'Farbkoordinaten a esc'!$I$2:$I$7</c:f>
              <c:numCache>
                <c:formatCode>General</c:formatCode>
                <c:ptCount val="6"/>
                <c:pt idx="0">
                  <c:v>94.378200000000007</c:v>
                </c:pt>
                <c:pt idx="1">
                  <c:v>85.397999999999996</c:v>
                </c:pt>
                <c:pt idx="2">
                  <c:v>78.370099999999994</c:v>
                </c:pt>
                <c:pt idx="3">
                  <c:v>68.289000000000001</c:v>
                </c:pt>
                <c:pt idx="4">
                  <c:v>56.586399999999998</c:v>
                </c:pt>
                <c:pt idx="5">
                  <c:v>45.151600000000002</c:v>
                </c:pt>
              </c:numCache>
            </c:numRef>
          </c:yVal>
          <c:smooth val="0"/>
        </c:ser>
        <c:ser>
          <c:idx val="19"/>
          <c:order val="1"/>
          <c:tx>
            <c:v>esc omct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'Farbkoordinaten a esc'!$F$12:$F$17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'Farbkoordinaten a esc'!$I$12:$I$17</c:f>
              <c:numCache>
                <c:formatCode>General</c:formatCode>
                <c:ptCount val="6"/>
                <c:pt idx="0">
                  <c:v>94.852400000000003</c:v>
                </c:pt>
                <c:pt idx="1">
                  <c:v>86.469700000000003</c:v>
                </c:pt>
                <c:pt idx="2">
                  <c:v>79.468599999999995</c:v>
                </c:pt>
                <c:pt idx="3">
                  <c:v>68.644900000000007</c:v>
                </c:pt>
                <c:pt idx="4">
                  <c:v>54.902700000000003</c:v>
                </c:pt>
                <c:pt idx="5">
                  <c:v>40.323700000000002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626720"/>
        <c:axId val="447627112"/>
      </c:scatterChart>
      <c:valAx>
        <c:axId val="447626720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7627112"/>
        <c:crosses val="autoZero"/>
        <c:crossBetween val="midCat"/>
      </c:valAx>
      <c:valAx>
        <c:axId val="447627112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7626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733425</xdr:colOff>
      <xdr:row>3</xdr:row>
      <xdr:rowOff>4762</xdr:rowOff>
    </xdr:from>
    <xdr:to>
      <xdr:col>16</xdr:col>
      <xdr:colOff>523425</xdr:colOff>
      <xdr:row>21</xdr:row>
      <xdr:rowOff>175762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619125</xdr:colOff>
      <xdr:row>3</xdr:row>
      <xdr:rowOff>0</xdr:rowOff>
    </xdr:from>
    <xdr:to>
      <xdr:col>17</xdr:col>
      <xdr:colOff>114300</xdr:colOff>
      <xdr:row>21</xdr:row>
      <xdr:rowOff>176213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zoomScaleNormal="100" workbookViewId="0">
      <selection activeCell="E13" sqref="E13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0.16700000000000001</v>
      </c>
      <c r="F1">
        <v>1</v>
      </c>
      <c r="H1">
        <v>10000000</v>
      </c>
      <c r="I1">
        <v>0.16700000000000001</v>
      </c>
      <c r="K1">
        <v>2</v>
      </c>
      <c r="M1">
        <v>10000000</v>
      </c>
      <c r="N1">
        <v>0.16700000000000001</v>
      </c>
      <c r="P1">
        <v>4</v>
      </c>
      <c r="R1">
        <v>10000000</v>
      </c>
      <c r="S1">
        <v>0.16700000000000001</v>
      </c>
      <c r="U1">
        <v>8</v>
      </c>
      <c r="W1">
        <v>10000000</v>
      </c>
      <c r="X1">
        <v>0.16700000000000001</v>
      </c>
      <c r="Z1">
        <v>16</v>
      </c>
      <c r="AB1">
        <v>10000000</v>
      </c>
      <c r="AC1">
        <v>0.16700000000000001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</row>
    <row r="3" spans="1:39" x14ac:dyDescent="0.25">
      <c r="A3">
        <v>6250</v>
      </c>
      <c r="B3" s="1">
        <v>2.1746292880395399E-2</v>
      </c>
      <c r="C3">
        <f>C$1/A3</f>
        <v>1600</v>
      </c>
      <c r="D3" s="1">
        <f>B3*D$1</f>
        <v>3.6316309110260318E-3</v>
      </c>
      <c r="F3">
        <v>6250</v>
      </c>
      <c r="G3" s="1">
        <v>2.1746292880395399E-2</v>
      </c>
      <c r="H3">
        <f>H$1/F3</f>
        <v>1600</v>
      </c>
      <c r="I3" s="1">
        <f>G3*I$1</f>
        <v>3.6316309110260318E-3</v>
      </c>
      <c r="K3">
        <v>6250</v>
      </c>
      <c r="L3" s="1">
        <v>2.1746292880395399E-2</v>
      </c>
      <c r="M3">
        <f>M$1/K3</f>
        <v>1600</v>
      </c>
      <c r="N3" s="1">
        <f>L3*N$1</f>
        <v>3.6316309110260318E-3</v>
      </c>
      <c r="P3">
        <v>6250</v>
      </c>
      <c r="Q3" s="1">
        <v>2.1746292880395399E-2</v>
      </c>
      <c r="R3">
        <f>R$1/P3</f>
        <v>1600</v>
      </c>
      <c r="S3" s="1">
        <f>Q3*S$1</f>
        <v>3.6316309110260318E-3</v>
      </c>
      <c r="U3">
        <v>6250</v>
      </c>
      <c r="V3" s="1">
        <v>2.1746292880395399E-2</v>
      </c>
      <c r="W3">
        <f>W$1/U3</f>
        <v>1600</v>
      </c>
      <c r="X3" s="1">
        <f>V3*X$1</f>
        <v>3.6316309110260318E-3</v>
      </c>
      <c r="Z3">
        <v>6250</v>
      </c>
      <c r="AA3" s="1">
        <v>2.1746292880395399E-2</v>
      </c>
      <c r="AB3">
        <f>AB$1/Z3</f>
        <v>1600</v>
      </c>
      <c r="AC3" s="1">
        <f>AA3*AC$1</f>
        <v>3.6316309110260318E-3</v>
      </c>
      <c r="AF3" s="1"/>
      <c r="AH3" s="1"/>
      <c r="AK3" s="1"/>
      <c r="AM3" s="1"/>
    </row>
    <row r="4" spans="1:39" x14ac:dyDescent="0.25">
      <c r="A4">
        <v>6283.7837837837797</v>
      </c>
      <c r="B4" s="1">
        <v>2.2008122120967599E-2</v>
      </c>
      <c r="C4">
        <f t="shared" ref="C4:C67" si="0">C$1/A4</f>
        <v>1591.3978494623666</v>
      </c>
      <c r="D4">
        <f t="shared" ref="D4:D67" si="1">B4*D$1</f>
        <v>3.6753563942015892E-3</v>
      </c>
      <c r="F4">
        <v>6283.7837837837797</v>
      </c>
      <c r="G4" s="1">
        <v>2.2008122120967599E-2</v>
      </c>
      <c r="H4">
        <f t="shared" ref="H4:H67" si="2">H$1/F4</f>
        <v>1591.3978494623666</v>
      </c>
      <c r="I4">
        <f t="shared" ref="I4:I67" si="3">G4*I$1</f>
        <v>3.6753563942015892E-3</v>
      </c>
      <c r="K4">
        <v>6283.7837837837797</v>
      </c>
      <c r="L4" s="1">
        <v>2.2008122120967599E-2</v>
      </c>
      <c r="M4">
        <f t="shared" ref="M4:M67" si="4">M$1/K4</f>
        <v>1591.3978494623666</v>
      </c>
      <c r="N4">
        <f t="shared" ref="N4:N67" si="5">L4*N$1</f>
        <v>3.6753563942015892E-3</v>
      </c>
      <c r="P4">
        <v>6283.7837837837797</v>
      </c>
      <c r="Q4" s="1">
        <v>2.2008122120967599E-2</v>
      </c>
      <c r="R4">
        <f t="shared" ref="R4:R67" si="6">R$1/P4</f>
        <v>1591.3978494623666</v>
      </c>
      <c r="S4">
        <f t="shared" ref="S4:S67" si="7">Q4*S$1</f>
        <v>3.6753563942015892E-3</v>
      </c>
      <c r="U4">
        <v>6283.7837837837797</v>
      </c>
      <c r="V4" s="1">
        <v>2.2008122120967599E-2</v>
      </c>
      <c r="W4">
        <f t="shared" ref="W4:W67" si="8">W$1/U4</f>
        <v>1591.3978494623666</v>
      </c>
      <c r="X4">
        <f t="shared" ref="X4:X67" si="9">V4*X$1</f>
        <v>3.6753563942015892E-3</v>
      </c>
      <c r="Z4">
        <v>6283.7837837837797</v>
      </c>
      <c r="AA4" s="1">
        <v>2.2008122120967599E-2</v>
      </c>
      <c r="AB4">
        <f t="shared" ref="AB4:AB67" si="10">AB$1/Z4</f>
        <v>1591.3978494623666</v>
      </c>
      <c r="AC4">
        <f t="shared" ref="AC4:AC67" si="11">AA4*AC$1</f>
        <v>3.6753563942015892E-3</v>
      </c>
      <c r="AF4" s="1"/>
      <c r="AK4" s="1"/>
    </row>
    <row r="5" spans="1:39" x14ac:dyDescent="0.25">
      <c r="A5">
        <v>6317.5675675675602</v>
      </c>
      <c r="B5" s="1">
        <v>2.22726288111765E-2</v>
      </c>
      <c r="C5">
        <f t="shared" si="0"/>
        <v>1582.8877005347613</v>
      </c>
      <c r="D5">
        <f t="shared" si="1"/>
        <v>3.7195290114664758E-3</v>
      </c>
      <c r="F5">
        <v>6317.5675675675602</v>
      </c>
      <c r="G5" s="1">
        <v>2.22726288111765E-2</v>
      </c>
      <c r="H5">
        <f t="shared" si="2"/>
        <v>1582.8877005347613</v>
      </c>
      <c r="I5">
        <f t="shared" si="3"/>
        <v>3.7195290114664758E-3</v>
      </c>
      <c r="K5">
        <v>6317.5675675675602</v>
      </c>
      <c r="L5" s="1">
        <v>2.22726288111765E-2</v>
      </c>
      <c r="M5">
        <f t="shared" si="4"/>
        <v>1582.8877005347613</v>
      </c>
      <c r="N5">
        <f t="shared" si="5"/>
        <v>3.7195290114664758E-3</v>
      </c>
      <c r="P5">
        <v>6317.5675675675602</v>
      </c>
      <c r="Q5" s="1">
        <v>2.22726288111765E-2</v>
      </c>
      <c r="R5">
        <f t="shared" si="6"/>
        <v>1582.8877005347613</v>
      </c>
      <c r="S5">
        <f t="shared" si="7"/>
        <v>3.7195290114664758E-3</v>
      </c>
      <c r="U5">
        <v>6317.5675675675602</v>
      </c>
      <c r="V5" s="1">
        <v>2.22726288111765E-2</v>
      </c>
      <c r="W5">
        <f t="shared" si="8"/>
        <v>1582.8877005347613</v>
      </c>
      <c r="X5">
        <f t="shared" si="9"/>
        <v>3.7195290114664758E-3</v>
      </c>
      <c r="Z5">
        <v>6317.5675675675602</v>
      </c>
      <c r="AA5" s="1">
        <v>2.22726288111765E-2</v>
      </c>
      <c r="AB5">
        <f t="shared" si="10"/>
        <v>1582.8877005347613</v>
      </c>
      <c r="AC5">
        <f t="shared" si="11"/>
        <v>3.7195290114664758E-3</v>
      </c>
      <c r="AF5" s="1"/>
      <c r="AK5" s="1"/>
    </row>
    <row r="6" spans="1:39" x14ac:dyDescent="0.25">
      <c r="A6">
        <v>6351.3513513513499</v>
      </c>
      <c r="B6" s="1">
        <v>2.25398337800744E-2</v>
      </c>
      <c r="C6">
        <f t="shared" si="0"/>
        <v>1574.4680851063833</v>
      </c>
      <c r="D6">
        <f t="shared" si="1"/>
        <v>3.764152241272425E-3</v>
      </c>
      <c r="F6">
        <v>6351.3513513513499</v>
      </c>
      <c r="G6" s="1">
        <v>2.25398337800744E-2</v>
      </c>
      <c r="H6">
        <f t="shared" si="2"/>
        <v>1574.4680851063833</v>
      </c>
      <c r="I6">
        <f t="shared" si="3"/>
        <v>3.764152241272425E-3</v>
      </c>
      <c r="K6">
        <v>6351.3513513513499</v>
      </c>
      <c r="L6" s="1">
        <v>2.25398337800744E-2</v>
      </c>
      <c r="M6">
        <f t="shared" si="4"/>
        <v>1574.4680851063833</v>
      </c>
      <c r="N6">
        <f t="shared" si="5"/>
        <v>3.764152241272425E-3</v>
      </c>
      <c r="P6">
        <v>6351.3513513513499</v>
      </c>
      <c r="Q6" s="1">
        <v>2.25398337800744E-2</v>
      </c>
      <c r="R6">
        <f t="shared" si="6"/>
        <v>1574.4680851063833</v>
      </c>
      <c r="S6">
        <f t="shared" si="7"/>
        <v>3.764152241272425E-3</v>
      </c>
      <c r="U6">
        <v>6351.3513513513499</v>
      </c>
      <c r="V6" s="1">
        <v>2.25398337800744E-2</v>
      </c>
      <c r="W6">
        <f t="shared" si="8"/>
        <v>1574.4680851063833</v>
      </c>
      <c r="X6">
        <f t="shared" si="9"/>
        <v>3.764152241272425E-3</v>
      </c>
      <c r="Z6">
        <v>6351.3513513513499</v>
      </c>
      <c r="AA6" s="1">
        <v>2.25398337800744E-2</v>
      </c>
      <c r="AB6">
        <f t="shared" si="10"/>
        <v>1574.4680851063833</v>
      </c>
      <c r="AC6">
        <f t="shared" si="11"/>
        <v>3.764152241272425E-3</v>
      </c>
      <c r="AF6" s="1"/>
      <c r="AK6" s="1"/>
    </row>
    <row r="7" spans="1:39" x14ac:dyDescent="0.25">
      <c r="A7">
        <v>6385.1351351351304</v>
      </c>
      <c r="B7" s="1">
        <v>2.28097579331498E-2</v>
      </c>
      <c r="C7">
        <f t="shared" si="0"/>
        <v>1566.1375661375673</v>
      </c>
      <c r="D7">
        <f t="shared" si="1"/>
        <v>3.8092295748360168E-3</v>
      </c>
      <c r="F7">
        <v>6385.1351351351304</v>
      </c>
      <c r="G7" s="1">
        <v>2.28097579331498E-2</v>
      </c>
      <c r="H7">
        <f t="shared" si="2"/>
        <v>1566.1375661375673</v>
      </c>
      <c r="I7">
        <f t="shared" si="3"/>
        <v>3.8092295748360168E-3</v>
      </c>
      <c r="K7">
        <v>6385.1351351351304</v>
      </c>
      <c r="L7" s="1">
        <v>2.28097579331498E-2</v>
      </c>
      <c r="M7">
        <f t="shared" si="4"/>
        <v>1566.1375661375673</v>
      </c>
      <c r="N7">
        <f t="shared" si="5"/>
        <v>3.8092295748360168E-3</v>
      </c>
      <c r="P7">
        <v>6385.1351351351304</v>
      </c>
      <c r="Q7" s="1">
        <v>2.28097579331498E-2</v>
      </c>
      <c r="R7">
        <f t="shared" si="6"/>
        <v>1566.1375661375673</v>
      </c>
      <c r="S7">
        <f t="shared" si="7"/>
        <v>3.8092295748360168E-3</v>
      </c>
      <c r="U7">
        <v>6385.1351351351304</v>
      </c>
      <c r="V7" s="1">
        <v>2.28097579331498E-2</v>
      </c>
      <c r="W7">
        <f t="shared" si="8"/>
        <v>1566.1375661375673</v>
      </c>
      <c r="X7">
        <f t="shared" si="9"/>
        <v>3.8092295748360168E-3</v>
      </c>
      <c r="Z7">
        <v>6385.1351351351304</v>
      </c>
      <c r="AA7" s="1">
        <v>2.28097579331498E-2</v>
      </c>
      <c r="AB7">
        <f t="shared" si="10"/>
        <v>1566.1375661375673</v>
      </c>
      <c r="AC7">
        <f t="shared" si="11"/>
        <v>3.8092295748360168E-3</v>
      </c>
      <c r="AF7" s="1"/>
      <c r="AK7" s="1"/>
    </row>
    <row r="8" spans="1:39" x14ac:dyDescent="0.25">
      <c r="A8">
        <v>6418.9189189189101</v>
      </c>
      <c r="B8" s="1">
        <v>2.3082422251450099E-2</v>
      </c>
      <c r="C8">
        <f t="shared" si="0"/>
        <v>1557.8947368421075</v>
      </c>
      <c r="D8">
        <f t="shared" si="1"/>
        <v>3.8547645159921666E-3</v>
      </c>
      <c r="F8">
        <v>6418.9189189189101</v>
      </c>
      <c r="G8" s="1">
        <v>2.3082422251450099E-2</v>
      </c>
      <c r="H8">
        <f t="shared" si="2"/>
        <v>1557.8947368421075</v>
      </c>
      <c r="I8">
        <f t="shared" si="3"/>
        <v>3.8547645159921666E-3</v>
      </c>
      <c r="K8">
        <v>6418.9189189189101</v>
      </c>
      <c r="L8" s="1">
        <v>2.3082422251450099E-2</v>
      </c>
      <c r="M8">
        <f t="shared" si="4"/>
        <v>1557.8947368421075</v>
      </c>
      <c r="N8">
        <f t="shared" si="5"/>
        <v>3.8547645159921666E-3</v>
      </c>
      <c r="P8">
        <v>6418.9189189189101</v>
      </c>
      <c r="Q8" s="1">
        <v>2.3082422251450099E-2</v>
      </c>
      <c r="R8">
        <f t="shared" si="6"/>
        <v>1557.8947368421075</v>
      </c>
      <c r="S8">
        <f t="shared" si="7"/>
        <v>3.8547645159921666E-3</v>
      </c>
      <c r="U8">
        <v>6418.9189189189101</v>
      </c>
      <c r="V8" s="1">
        <v>2.3082422251450099E-2</v>
      </c>
      <c r="W8">
        <f t="shared" si="8"/>
        <v>1557.8947368421075</v>
      </c>
      <c r="X8">
        <f t="shared" si="9"/>
        <v>3.8547645159921666E-3</v>
      </c>
      <c r="Z8">
        <v>6418.9189189189101</v>
      </c>
      <c r="AA8" s="1">
        <v>2.3082422251450099E-2</v>
      </c>
      <c r="AB8">
        <f t="shared" si="10"/>
        <v>1557.8947368421075</v>
      </c>
      <c r="AC8">
        <f t="shared" si="11"/>
        <v>3.8547645159921666E-3</v>
      </c>
      <c r="AF8" s="1"/>
      <c r="AK8" s="1"/>
    </row>
    <row r="9" spans="1:39" x14ac:dyDescent="0.25">
      <c r="A9">
        <v>6452.7027027026998</v>
      </c>
      <c r="B9" s="1">
        <v>2.3357847790686299E-2</v>
      </c>
      <c r="C9">
        <f t="shared" si="0"/>
        <v>1549.7382198952887</v>
      </c>
      <c r="D9">
        <f t="shared" si="1"/>
        <v>3.9007605810446122E-3</v>
      </c>
      <c r="F9">
        <v>6452.7027027026998</v>
      </c>
      <c r="G9" s="1">
        <v>2.3357847790686299E-2</v>
      </c>
      <c r="H9">
        <f t="shared" si="2"/>
        <v>1549.7382198952887</v>
      </c>
      <c r="I9">
        <f t="shared" si="3"/>
        <v>3.9007605810446122E-3</v>
      </c>
      <c r="K9">
        <v>6452.7027027026998</v>
      </c>
      <c r="L9" s="1">
        <v>2.3357847790686299E-2</v>
      </c>
      <c r="M9">
        <f t="shared" si="4"/>
        <v>1549.7382198952887</v>
      </c>
      <c r="N9">
        <f t="shared" si="5"/>
        <v>3.9007605810446122E-3</v>
      </c>
      <c r="P9">
        <v>6452.7027027026998</v>
      </c>
      <c r="Q9" s="1">
        <v>2.3357847790686299E-2</v>
      </c>
      <c r="R9">
        <f t="shared" si="6"/>
        <v>1549.7382198952887</v>
      </c>
      <c r="S9">
        <f t="shared" si="7"/>
        <v>3.9007605810446122E-3</v>
      </c>
      <c r="U9">
        <v>6452.7027027026998</v>
      </c>
      <c r="V9" s="1">
        <v>2.3357847790686299E-2</v>
      </c>
      <c r="W9">
        <f t="shared" si="8"/>
        <v>1549.7382198952887</v>
      </c>
      <c r="X9">
        <f t="shared" si="9"/>
        <v>3.9007605810446122E-3</v>
      </c>
      <c r="Z9">
        <v>6452.7027027026998</v>
      </c>
      <c r="AA9" s="1">
        <v>2.3357847790686299E-2</v>
      </c>
      <c r="AB9">
        <f t="shared" si="10"/>
        <v>1549.7382198952887</v>
      </c>
      <c r="AC9">
        <f t="shared" si="11"/>
        <v>3.9007605810446122E-3</v>
      </c>
      <c r="AF9" s="1"/>
      <c r="AK9" s="1"/>
    </row>
    <row r="10" spans="1:39" x14ac:dyDescent="0.25">
      <c r="A10">
        <v>6486.4864864864803</v>
      </c>
      <c r="B10" s="1">
        <v>2.3636055680318201E-2</v>
      </c>
      <c r="C10">
        <f t="shared" si="0"/>
        <v>1541.6666666666681</v>
      </c>
      <c r="D10">
        <f t="shared" si="1"/>
        <v>3.9472212986131393E-3</v>
      </c>
      <c r="F10">
        <v>6486.4864864864803</v>
      </c>
      <c r="G10" s="1">
        <v>2.3636055680318201E-2</v>
      </c>
      <c r="H10">
        <f t="shared" si="2"/>
        <v>1541.6666666666681</v>
      </c>
      <c r="I10">
        <f t="shared" si="3"/>
        <v>3.9472212986131393E-3</v>
      </c>
      <c r="K10">
        <v>6486.4864864864803</v>
      </c>
      <c r="L10" s="1">
        <v>2.3636055680318201E-2</v>
      </c>
      <c r="M10">
        <f t="shared" si="4"/>
        <v>1541.6666666666681</v>
      </c>
      <c r="N10">
        <f t="shared" si="5"/>
        <v>3.9472212986131393E-3</v>
      </c>
      <c r="P10">
        <v>6486.4864864864803</v>
      </c>
      <c r="Q10" s="1">
        <v>2.3636055680318201E-2</v>
      </c>
      <c r="R10">
        <f t="shared" si="6"/>
        <v>1541.6666666666681</v>
      </c>
      <c r="S10">
        <f t="shared" si="7"/>
        <v>3.9472212986131393E-3</v>
      </c>
      <c r="U10">
        <v>6486.4864864864803</v>
      </c>
      <c r="V10" s="1">
        <v>2.3636055680318201E-2</v>
      </c>
      <c r="W10">
        <f t="shared" si="8"/>
        <v>1541.6666666666681</v>
      </c>
      <c r="X10">
        <f t="shared" si="9"/>
        <v>3.9472212986131393E-3</v>
      </c>
      <c r="Z10">
        <v>6486.4864864864803</v>
      </c>
      <c r="AA10" s="1">
        <v>2.3636055680318201E-2</v>
      </c>
      <c r="AB10">
        <f t="shared" si="10"/>
        <v>1541.6666666666681</v>
      </c>
      <c r="AC10">
        <f t="shared" si="11"/>
        <v>3.9472212986131393E-3</v>
      </c>
      <c r="AF10" s="1"/>
      <c r="AK10" s="1"/>
    </row>
    <row r="11" spans="1:39" x14ac:dyDescent="0.25">
      <c r="A11">
        <v>6520.27027027027</v>
      </c>
      <c r="B11" s="1">
        <v>2.3917067122621399E-2</v>
      </c>
      <c r="C11">
        <f t="shared" si="0"/>
        <v>1533.6787564766839</v>
      </c>
      <c r="D11">
        <f t="shared" si="1"/>
        <v>3.9941502094777738E-3</v>
      </c>
      <c r="F11">
        <v>6520.27027027027</v>
      </c>
      <c r="G11" s="1">
        <v>2.3917067122621399E-2</v>
      </c>
      <c r="H11">
        <f t="shared" si="2"/>
        <v>1533.6787564766839</v>
      </c>
      <c r="I11">
        <f t="shared" si="3"/>
        <v>3.9941502094777738E-3</v>
      </c>
      <c r="K11">
        <v>6520.27027027027</v>
      </c>
      <c r="L11" s="1">
        <v>2.3917067122621399E-2</v>
      </c>
      <c r="M11">
        <f t="shared" si="4"/>
        <v>1533.6787564766839</v>
      </c>
      <c r="N11">
        <f t="shared" si="5"/>
        <v>3.9941502094777738E-3</v>
      </c>
      <c r="P11">
        <v>6520.27027027027</v>
      </c>
      <c r="Q11" s="1">
        <v>2.3917067122621399E-2</v>
      </c>
      <c r="R11">
        <f t="shared" si="6"/>
        <v>1533.6787564766839</v>
      </c>
      <c r="S11">
        <f t="shared" si="7"/>
        <v>3.9941502094777738E-3</v>
      </c>
      <c r="U11">
        <v>6520.27027027027</v>
      </c>
      <c r="V11" s="1">
        <v>2.3917067122621399E-2</v>
      </c>
      <c r="W11">
        <f t="shared" si="8"/>
        <v>1533.6787564766839</v>
      </c>
      <c r="X11">
        <f t="shared" si="9"/>
        <v>3.9941502094777738E-3</v>
      </c>
      <c r="Z11">
        <v>6520.27027027027</v>
      </c>
      <c r="AA11" s="1">
        <v>2.3917067122621399E-2</v>
      </c>
      <c r="AB11">
        <f t="shared" si="10"/>
        <v>1533.6787564766839</v>
      </c>
      <c r="AC11">
        <f t="shared" si="11"/>
        <v>3.9941502094777738E-3</v>
      </c>
      <c r="AF11" s="1"/>
      <c r="AK11" s="1"/>
    </row>
    <row r="12" spans="1:39" x14ac:dyDescent="0.25">
      <c r="A12">
        <v>6554.0540540540496</v>
      </c>
      <c r="B12" s="1">
        <v>2.4200903391735001E-2</v>
      </c>
      <c r="C12">
        <f t="shared" si="0"/>
        <v>1525.7731958762897</v>
      </c>
      <c r="D12">
        <f t="shared" si="1"/>
        <v>4.0415508664197455E-3</v>
      </c>
      <c r="F12">
        <v>6554.0540540540496</v>
      </c>
      <c r="G12" s="1">
        <v>2.4200903391735001E-2</v>
      </c>
      <c r="H12">
        <f t="shared" si="2"/>
        <v>1525.7731958762897</v>
      </c>
      <c r="I12">
        <f t="shared" si="3"/>
        <v>4.0415508664197455E-3</v>
      </c>
      <c r="K12">
        <v>6554.0540540540496</v>
      </c>
      <c r="L12" s="1">
        <v>2.4200903391735001E-2</v>
      </c>
      <c r="M12">
        <f t="shared" si="4"/>
        <v>1525.7731958762897</v>
      </c>
      <c r="N12">
        <f t="shared" si="5"/>
        <v>4.0415508664197455E-3</v>
      </c>
      <c r="P12">
        <v>6554.0540540540496</v>
      </c>
      <c r="Q12" s="1">
        <v>2.4200903391735001E-2</v>
      </c>
      <c r="R12">
        <f t="shared" si="6"/>
        <v>1525.7731958762897</v>
      </c>
      <c r="S12">
        <f t="shared" si="7"/>
        <v>4.0415508664197455E-3</v>
      </c>
      <c r="U12">
        <v>6554.0540540540496</v>
      </c>
      <c r="V12" s="1">
        <v>2.4200903391735001E-2</v>
      </c>
      <c r="W12">
        <f t="shared" si="8"/>
        <v>1525.7731958762897</v>
      </c>
      <c r="X12">
        <f t="shared" si="9"/>
        <v>4.0415508664197455E-3</v>
      </c>
      <c r="Z12">
        <v>6554.0540540540496</v>
      </c>
      <c r="AA12" s="1">
        <v>2.4200903391735001E-2</v>
      </c>
      <c r="AB12">
        <f t="shared" si="10"/>
        <v>1525.7731958762897</v>
      </c>
      <c r="AC12">
        <f t="shared" si="11"/>
        <v>4.0415508664197455E-3</v>
      </c>
      <c r="AF12" s="1"/>
      <c r="AK12" s="1"/>
    </row>
    <row r="13" spans="1:39" x14ac:dyDescent="0.25">
      <c r="A13">
        <v>6587.8378378378302</v>
      </c>
      <c r="B13" s="1">
        <v>2.4487585832690201E-2</v>
      </c>
      <c r="C13">
        <f t="shared" si="0"/>
        <v>1517.9487179487196</v>
      </c>
      <c r="D13">
        <f t="shared" si="1"/>
        <v>4.0894268340592637E-3</v>
      </c>
      <c r="F13">
        <v>6587.8378378378302</v>
      </c>
      <c r="G13" s="1">
        <v>2.4487585832690201E-2</v>
      </c>
      <c r="H13">
        <f t="shared" si="2"/>
        <v>1517.9487179487196</v>
      </c>
      <c r="I13">
        <f t="shared" si="3"/>
        <v>4.0894268340592637E-3</v>
      </c>
      <c r="K13">
        <v>6587.8378378378302</v>
      </c>
      <c r="L13" s="1">
        <v>2.4487585832690201E-2</v>
      </c>
      <c r="M13">
        <f t="shared" si="4"/>
        <v>1517.9487179487196</v>
      </c>
      <c r="N13">
        <f t="shared" si="5"/>
        <v>4.0894268340592637E-3</v>
      </c>
      <c r="P13">
        <v>6587.8378378378302</v>
      </c>
      <c r="Q13" s="1">
        <v>2.4487585832690201E-2</v>
      </c>
      <c r="R13">
        <f t="shared" si="6"/>
        <v>1517.9487179487196</v>
      </c>
      <c r="S13">
        <f t="shared" si="7"/>
        <v>4.0894268340592637E-3</v>
      </c>
      <c r="U13">
        <v>6587.8378378378302</v>
      </c>
      <c r="V13" s="1">
        <v>2.4487585832690201E-2</v>
      </c>
      <c r="W13">
        <f t="shared" si="8"/>
        <v>1517.9487179487196</v>
      </c>
      <c r="X13">
        <f t="shared" si="9"/>
        <v>4.0894268340592637E-3</v>
      </c>
      <c r="Z13">
        <v>6587.8378378378302</v>
      </c>
      <c r="AA13" s="1">
        <v>2.4487585832690201E-2</v>
      </c>
      <c r="AB13">
        <f t="shared" si="10"/>
        <v>1517.9487179487196</v>
      </c>
      <c r="AC13">
        <f t="shared" si="11"/>
        <v>4.0894268340592637E-3</v>
      </c>
      <c r="AF13" s="1"/>
      <c r="AK13" s="1"/>
    </row>
    <row r="14" spans="1:39" x14ac:dyDescent="0.25">
      <c r="A14">
        <v>6621.6216216216199</v>
      </c>
      <c r="B14" s="1">
        <v>2.47771358604203E-2</v>
      </c>
      <c r="C14">
        <f t="shared" si="0"/>
        <v>1510.2040816326535</v>
      </c>
      <c r="D14">
        <f t="shared" si="1"/>
        <v>4.13778168869019E-3</v>
      </c>
      <c r="F14">
        <v>6621.6216216216199</v>
      </c>
      <c r="G14" s="1">
        <v>2.47771358604203E-2</v>
      </c>
      <c r="H14">
        <f t="shared" si="2"/>
        <v>1510.2040816326535</v>
      </c>
      <c r="I14">
        <f t="shared" si="3"/>
        <v>4.13778168869019E-3</v>
      </c>
      <c r="K14">
        <v>6621.6216216216199</v>
      </c>
      <c r="L14" s="1">
        <v>2.47771358604203E-2</v>
      </c>
      <c r="M14">
        <f t="shared" si="4"/>
        <v>1510.2040816326535</v>
      </c>
      <c r="N14">
        <f t="shared" si="5"/>
        <v>4.13778168869019E-3</v>
      </c>
      <c r="P14">
        <v>6621.6216216216199</v>
      </c>
      <c r="Q14" s="1">
        <v>2.47771358604203E-2</v>
      </c>
      <c r="R14">
        <f t="shared" si="6"/>
        <v>1510.2040816326535</v>
      </c>
      <c r="S14">
        <f t="shared" si="7"/>
        <v>4.13778168869019E-3</v>
      </c>
      <c r="U14">
        <v>6621.6216216216199</v>
      </c>
      <c r="V14" s="1">
        <v>2.47771358604203E-2</v>
      </c>
      <c r="W14">
        <f t="shared" si="8"/>
        <v>1510.2040816326535</v>
      </c>
      <c r="X14">
        <f t="shared" si="9"/>
        <v>4.13778168869019E-3</v>
      </c>
      <c r="Z14">
        <v>6621.6216216216199</v>
      </c>
      <c r="AA14" s="1">
        <v>2.47771358604203E-2</v>
      </c>
      <c r="AB14">
        <f t="shared" si="10"/>
        <v>1510.2040816326535</v>
      </c>
      <c r="AC14">
        <f t="shared" si="11"/>
        <v>4.13778168869019E-3</v>
      </c>
      <c r="AF14" s="1"/>
      <c r="AK14" s="1"/>
    </row>
    <row r="15" spans="1:39" x14ac:dyDescent="0.25">
      <c r="A15">
        <v>6655.4054054054004</v>
      </c>
      <c r="B15" s="1">
        <v>2.50695749587506E-2</v>
      </c>
      <c r="C15">
        <f t="shared" si="0"/>
        <v>1502.5380710659911</v>
      </c>
      <c r="D15">
        <f t="shared" si="1"/>
        <v>4.1866190181113509E-3</v>
      </c>
      <c r="F15">
        <v>6655.4054054054004</v>
      </c>
      <c r="G15" s="1">
        <v>2.50695749587506E-2</v>
      </c>
      <c r="H15">
        <f t="shared" si="2"/>
        <v>1502.5380710659911</v>
      </c>
      <c r="I15">
        <f t="shared" si="3"/>
        <v>4.1866190181113509E-3</v>
      </c>
      <c r="K15">
        <v>6655.4054054054004</v>
      </c>
      <c r="L15" s="1">
        <v>2.50695749587506E-2</v>
      </c>
      <c r="M15">
        <f t="shared" si="4"/>
        <v>1502.5380710659911</v>
      </c>
      <c r="N15">
        <f t="shared" si="5"/>
        <v>4.1866190181113509E-3</v>
      </c>
      <c r="P15">
        <v>6655.4054054054004</v>
      </c>
      <c r="Q15" s="1">
        <v>2.50695749587506E-2</v>
      </c>
      <c r="R15">
        <f t="shared" si="6"/>
        <v>1502.5380710659911</v>
      </c>
      <c r="S15">
        <f t="shared" si="7"/>
        <v>4.1866190181113509E-3</v>
      </c>
      <c r="U15">
        <v>6655.4054054054004</v>
      </c>
      <c r="V15" s="1">
        <v>2.50695749587506E-2</v>
      </c>
      <c r="W15">
        <f t="shared" si="8"/>
        <v>1502.5380710659911</v>
      </c>
      <c r="X15">
        <f t="shared" si="9"/>
        <v>4.1866190181113509E-3</v>
      </c>
      <c r="Z15">
        <v>6655.4054054054004</v>
      </c>
      <c r="AA15" s="1">
        <v>2.50695749587506E-2</v>
      </c>
      <c r="AB15">
        <f t="shared" si="10"/>
        <v>1502.5380710659911</v>
      </c>
      <c r="AC15">
        <f t="shared" si="11"/>
        <v>4.1866190181113509E-3</v>
      </c>
      <c r="AF15" s="1"/>
      <c r="AK15" s="1"/>
    </row>
    <row r="16" spans="1:39" x14ac:dyDescent="0.25">
      <c r="A16">
        <v>6689.1891891891801</v>
      </c>
      <c r="B16" s="1">
        <v>2.5364924679370099E-2</v>
      </c>
      <c r="C16">
        <f t="shared" si="0"/>
        <v>1494.949494949497</v>
      </c>
      <c r="D16">
        <f t="shared" si="1"/>
        <v>4.2359424214548072E-3</v>
      </c>
      <c r="F16">
        <v>6689.1891891891801</v>
      </c>
      <c r="G16" s="1">
        <v>2.5364924679370099E-2</v>
      </c>
      <c r="H16">
        <f t="shared" si="2"/>
        <v>1494.949494949497</v>
      </c>
      <c r="I16">
        <f t="shared" si="3"/>
        <v>4.2359424214548072E-3</v>
      </c>
      <c r="K16">
        <v>6689.1891891891801</v>
      </c>
      <c r="L16" s="1">
        <v>2.5364924679370099E-2</v>
      </c>
      <c r="M16">
        <f t="shared" si="4"/>
        <v>1494.949494949497</v>
      </c>
      <c r="N16">
        <f t="shared" si="5"/>
        <v>4.2359424214548072E-3</v>
      </c>
      <c r="P16">
        <v>6689.1891891891801</v>
      </c>
      <c r="Q16" s="1">
        <v>2.5364924679370099E-2</v>
      </c>
      <c r="R16">
        <f t="shared" si="6"/>
        <v>1494.949494949497</v>
      </c>
      <c r="S16">
        <f t="shared" si="7"/>
        <v>4.2359424214548072E-3</v>
      </c>
      <c r="U16">
        <v>6689.1891891891801</v>
      </c>
      <c r="V16" s="1">
        <v>2.5364924679370099E-2</v>
      </c>
      <c r="W16">
        <f t="shared" si="8"/>
        <v>1494.949494949497</v>
      </c>
      <c r="X16">
        <f t="shared" si="9"/>
        <v>4.2359424214548072E-3</v>
      </c>
      <c r="Z16">
        <v>6689.1891891891801</v>
      </c>
      <c r="AA16" s="1">
        <v>2.5364924679370099E-2</v>
      </c>
      <c r="AB16">
        <f t="shared" si="10"/>
        <v>1494.949494949497</v>
      </c>
      <c r="AC16">
        <f t="shared" si="11"/>
        <v>4.2359424214548072E-3</v>
      </c>
      <c r="AF16" s="1"/>
      <c r="AK16" s="1"/>
    </row>
    <row r="17" spans="1:37" x14ac:dyDescent="0.25">
      <c r="A17">
        <v>6722.9729729729697</v>
      </c>
      <c r="B17" s="1">
        <v>2.56632066407823E-2</v>
      </c>
      <c r="C17">
        <f t="shared" si="0"/>
        <v>1487.4371859296489</v>
      </c>
      <c r="D17">
        <f t="shared" si="1"/>
        <v>4.285755509010644E-3</v>
      </c>
      <c r="F17">
        <v>6722.9729729729697</v>
      </c>
      <c r="G17" s="1">
        <v>2.56632066407823E-2</v>
      </c>
      <c r="H17">
        <f t="shared" si="2"/>
        <v>1487.4371859296489</v>
      </c>
      <c r="I17">
        <f t="shared" si="3"/>
        <v>4.285755509010644E-3</v>
      </c>
      <c r="K17">
        <v>6722.9729729729697</v>
      </c>
      <c r="L17" s="1">
        <v>2.56632066407823E-2</v>
      </c>
      <c r="M17">
        <f t="shared" si="4"/>
        <v>1487.4371859296489</v>
      </c>
      <c r="N17">
        <f t="shared" si="5"/>
        <v>4.285755509010644E-3</v>
      </c>
      <c r="P17">
        <v>6722.9729729729697</v>
      </c>
      <c r="Q17" s="1">
        <v>2.56632066407823E-2</v>
      </c>
      <c r="R17">
        <f t="shared" si="6"/>
        <v>1487.4371859296489</v>
      </c>
      <c r="S17">
        <f t="shared" si="7"/>
        <v>4.285755509010644E-3</v>
      </c>
      <c r="U17">
        <v>6722.9729729729697</v>
      </c>
      <c r="V17" s="1">
        <v>2.56632066407823E-2</v>
      </c>
      <c r="W17">
        <f t="shared" si="8"/>
        <v>1487.4371859296489</v>
      </c>
      <c r="X17">
        <f t="shared" si="9"/>
        <v>4.285755509010644E-3</v>
      </c>
      <c r="Z17">
        <v>6722.9729729729697</v>
      </c>
      <c r="AA17" s="1">
        <v>2.56632066407823E-2</v>
      </c>
      <c r="AB17">
        <f t="shared" si="10"/>
        <v>1487.4371859296489</v>
      </c>
      <c r="AC17">
        <f t="shared" si="11"/>
        <v>4.285755509010644E-3</v>
      </c>
      <c r="AF17" s="1"/>
      <c r="AK17" s="1"/>
    </row>
    <row r="18" spans="1:37" x14ac:dyDescent="0.25">
      <c r="A18">
        <v>6756.7567567567503</v>
      </c>
      <c r="B18" s="1">
        <v>2.5964442527238001E-2</v>
      </c>
      <c r="C18">
        <f t="shared" si="0"/>
        <v>1480.0000000000014</v>
      </c>
      <c r="D18">
        <f t="shared" si="1"/>
        <v>4.336061902048746E-3</v>
      </c>
      <c r="F18">
        <v>6756.7567567567503</v>
      </c>
      <c r="G18" s="1">
        <v>2.5964442527238001E-2</v>
      </c>
      <c r="H18">
        <f t="shared" si="2"/>
        <v>1480.0000000000014</v>
      </c>
      <c r="I18">
        <f t="shared" si="3"/>
        <v>4.336061902048746E-3</v>
      </c>
      <c r="K18">
        <v>6756.7567567567503</v>
      </c>
      <c r="L18" s="1">
        <v>2.5964442527238001E-2</v>
      </c>
      <c r="M18">
        <f t="shared" si="4"/>
        <v>1480.0000000000014</v>
      </c>
      <c r="N18">
        <f t="shared" si="5"/>
        <v>4.336061902048746E-3</v>
      </c>
      <c r="P18">
        <v>6756.7567567567503</v>
      </c>
      <c r="Q18" s="1">
        <v>2.5964442527238001E-2</v>
      </c>
      <c r="R18">
        <f t="shared" si="6"/>
        <v>1480.0000000000014</v>
      </c>
      <c r="S18">
        <f t="shared" si="7"/>
        <v>4.336061902048746E-3</v>
      </c>
      <c r="U18">
        <v>6756.7567567567503</v>
      </c>
      <c r="V18" s="1">
        <v>2.5964442527238001E-2</v>
      </c>
      <c r="W18">
        <f t="shared" si="8"/>
        <v>1480.0000000000014</v>
      </c>
      <c r="X18">
        <f t="shared" si="9"/>
        <v>4.336061902048746E-3</v>
      </c>
      <c r="Z18">
        <v>6756.7567567567503</v>
      </c>
      <c r="AA18" s="1">
        <v>2.5964442527238001E-2</v>
      </c>
      <c r="AB18">
        <f t="shared" si="10"/>
        <v>1480.0000000000014</v>
      </c>
      <c r="AC18">
        <f t="shared" si="11"/>
        <v>4.336061902048746E-3</v>
      </c>
      <c r="AF18" s="1"/>
      <c r="AK18" s="1"/>
    </row>
    <row r="19" spans="1:37" x14ac:dyDescent="0.25">
      <c r="A19">
        <v>6790.54054054054</v>
      </c>
      <c r="B19" s="1">
        <v>2.6268654087647302E-2</v>
      </c>
      <c r="C19">
        <f t="shared" si="0"/>
        <v>1472.6368159203982</v>
      </c>
      <c r="D19">
        <f t="shared" si="1"/>
        <v>4.3868652326370999E-3</v>
      </c>
      <c r="F19">
        <v>6790.54054054054</v>
      </c>
      <c r="G19" s="1">
        <v>2.6268654087647302E-2</v>
      </c>
      <c r="H19">
        <f t="shared" si="2"/>
        <v>1472.6368159203982</v>
      </c>
      <c r="I19">
        <f t="shared" si="3"/>
        <v>4.3868652326370999E-3</v>
      </c>
      <c r="K19">
        <v>6790.54054054054</v>
      </c>
      <c r="L19" s="1">
        <v>2.6268654087647302E-2</v>
      </c>
      <c r="M19">
        <f t="shared" si="4"/>
        <v>1472.6368159203982</v>
      </c>
      <c r="N19">
        <f t="shared" si="5"/>
        <v>4.3868652326370999E-3</v>
      </c>
      <c r="P19">
        <v>6790.54054054054</v>
      </c>
      <c r="Q19" s="1">
        <v>2.6268654087647302E-2</v>
      </c>
      <c r="R19">
        <f t="shared" si="6"/>
        <v>1472.6368159203982</v>
      </c>
      <c r="S19">
        <f t="shared" si="7"/>
        <v>4.3868652326370999E-3</v>
      </c>
      <c r="U19">
        <v>6790.54054054054</v>
      </c>
      <c r="V19" s="1">
        <v>2.6268654087647302E-2</v>
      </c>
      <c r="W19">
        <f t="shared" si="8"/>
        <v>1472.6368159203982</v>
      </c>
      <c r="X19">
        <f t="shared" si="9"/>
        <v>4.3868652326370999E-3</v>
      </c>
      <c r="Z19">
        <v>6790.54054054054</v>
      </c>
      <c r="AA19" s="1">
        <v>2.6268654087647302E-2</v>
      </c>
      <c r="AB19">
        <f t="shared" si="10"/>
        <v>1472.6368159203982</v>
      </c>
      <c r="AC19">
        <f t="shared" si="11"/>
        <v>4.3868652326370999E-3</v>
      </c>
      <c r="AF19" s="1"/>
      <c r="AK19" s="1"/>
    </row>
    <row r="20" spans="1:37" x14ac:dyDescent="0.25">
      <c r="A20">
        <v>6824.3243243243196</v>
      </c>
      <c r="B20" s="1">
        <v>2.6575863134472601E-2</v>
      </c>
      <c r="C20">
        <f t="shared" si="0"/>
        <v>1465.3465346534663</v>
      </c>
      <c r="D20">
        <f t="shared" si="1"/>
        <v>4.4381691434569248E-3</v>
      </c>
      <c r="F20">
        <v>6824.3243243243196</v>
      </c>
      <c r="G20" s="1">
        <v>2.6575863134472601E-2</v>
      </c>
      <c r="H20">
        <f t="shared" si="2"/>
        <v>1465.3465346534663</v>
      </c>
      <c r="I20">
        <f t="shared" si="3"/>
        <v>4.4381691434569248E-3</v>
      </c>
      <c r="K20">
        <v>6824.3243243243196</v>
      </c>
      <c r="L20" s="1">
        <v>2.6575863134472601E-2</v>
      </c>
      <c r="M20">
        <f t="shared" si="4"/>
        <v>1465.3465346534663</v>
      </c>
      <c r="N20">
        <f t="shared" si="5"/>
        <v>4.4381691434569248E-3</v>
      </c>
      <c r="P20">
        <v>6824.3243243243196</v>
      </c>
      <c r="Q20" s="1">
        <v>2.6575863134472601E-2</v>
      </c>
      <c r="R20">
        <f t="shared" si="6"/>
        <v>1465.3465346534663</v>
      </c>
      <c r="S20">
        <f t="shared" si="7"/>
        <v>4.4381691434569248E-3</v>
      </c>
      <c r="U20">
        <v>6824.3243243243196</v>
      </c>
      <c r="V20" s="1">
        <v>2.6575863134472601E-2</v>
      </c>
      <c r="W20">
        <f t="shared" si="8"/>
        <v>1465.3465346534663</v>
      </c>
      <c r="X20">
        <f t="shared" si="9"/>
        <v>4.4381691434569248E-3</v>
      </c>
      <c r="Z20">
        <v>6824.3243243243196</v>
      </c>
      <c r="AA20" s="1">
        <v>2.6575863134472601E-2</v>
      </c>
      <c r="AB20">
        <f t="shared" si="10"/>
        <v>1465.3465346534663</v>
      </c>
      <c r="AC20">
        <f t="shared" si="11"/>
        <v>4.4381691434569248E-3</v>
      </c>
      <c r="AF20" s="1"/>
      <c r="AK20" s="1"/>
    </row>
    <row r="21" spans="1:37" x14ac:dyDescent="0.25">
      <c r="A21">
        <v>6858.1081081081002</v>
      </c>
      <c r="B21" s="1">
        <v>2.6886091542601399E-2</v>
      </c>
      <c r="C21">
        <f t="shared" si="0"/>
        <v>1458.1280788177357</v>
      </c>
      <c r="D21">
        <f t="shared" si="1"/>
        <v>4.489977287614434E-3</v>
      </c>
      <c r="F21">
        <v>6858.1081081081002</v>
      </c>
      <c r="G21" s="1">
        <v>2.6886091542601399E-2</v>
      </c>
      <c r="H21">
        <f t="shared" si="2"/>
        <v>1458.1280788177357</v>
      </c>
      <c r="I21">
        <f t="shared" si="3"/>
        <v>4.489977287614434E-3</v>
      </c>
      <c r="K21">
        <v>6858.1081081081002</v>
      </c>
      <c r="L21" s="1">
        <v>2.6886091542601399E-2</v>
      </c>
      <c r="M21">
        <f t="shared" si="4"/>
        <v>1458.1280788177357</v>
      </c>
      <c r="N21">
        <f t="shared" si="5"/>
        <v>4.489977287614434E-3</v>
      </c>
      <c r="P21">
        <v>6858.1081081081002</v>
      </c>
      <c r="Q21" s="1">
        <v>2.6886091542601399E-2</v>
      </c>
      <c r="R21">
        <f t="shared" si="6"/>
        <v>1458.1280788177357</v>
      </c>
      <c r="S21">
        <f t="shared" si="7"/>
        <v>4.489977287614434E-3</v>
      </c>
      <c r="U21">
        <v>6858.1081081081002</v>
      </c>
      <c r="V21" s="1">
        <v>2.6886091542601399E-2</v>
      </c>
      <c r="W21">
        <f t="shared" si="8"/>
        <v>1458.1280788177357</v>
      </c>
      <c r="X21">
        <f t="shared" si="9"/>
        <v>4.489977287614434E-3</v>
      </c>
      <c r="Z21">
        <v>6858.1081081081002</v>
      </c>
      <c r="AA21" s="1">
        <v>2.6886091542601499E-2</v>
      </c>
      <c r="AB21">
        <f t="shared" si="10"/>
        <v>1458.1280788177357</v>
      </c>
      <c r="AC21">
        <f t="shared" si="11"/>
        <v>4.4899772876144505E-3</v>
      </c>
      <c r="AF21" s="1"/>
      <c r="AK21" s="1"/>
    </row>
    <row r="22" spans="1:37" x14ac:dyDescent="0.25">
      <c r="A22">
        <v>6891.8918918918898</v>
      </c>
      <c r="B22" s="1">
        <v>2.7199361248199501E-2</v>
      </c>
      <c r="C22">
        <f t="shared" si="0"/>
        <v>1450.9803921568632</v>
      </c>
      <c r="D22">
        <f t="shared" si="1"/>
        <v>4.5422933284493166E-3</v>
      </c>
      <c r="F22">
        <v>6891.8918918918898</v>
      </c>
      <c r="G22" s="1">
        <v>2.7199361248199501E-2</v>
      </c>
      <c r="H22">
        <f t="shared" si="2"/>
        <v>1450.9803921568632</v>
      </c>
      <c r="I22">
        <f t="shared" si="3"/>
        <v>4.5422933284493166E-3</v>
      </c>
      <c r="K22">
        <v>6891.8918918918898</v>
      </c>
      <c r="L22" s="1">
        <v>2.7199361248199501E-2</v>
      </c>
      <c r="M22">
        <f t="shared" si="4"/>
        <v>1450.9803921568632</v>
      </c>
      <c r="N22">
        <f t="shared" si="5"/>
        <v>4.5422933284493166E-3</v>
      </c>
      <c r="P22">
        <v>6891.8918918918898</v>
      </c>
      <c r="Q22" s="1">
        <v>2.7199361248199501E-2</v>
      </c>
      <c r="R22">
        <f t="shared" si="6"/>
        <v>1450.9803921568632</v>
      </c>
      <c r="S22">
        <f t="shared" si="7"/>
        <v>4.5422933284493166E-3</v>
      </c>
      <c r="U22">
        <v>6891.8918918918898</v>
      </c>
      <c r="V22" s="1">
        <v>2.7199361248199501E-2</v>
      </c>
      <c r="W22">
        <f t="shared" si="8"/>
        <v>1450.9803921568632</v>
      </c>
      <c r="X22">
        <f t="shared" si="9"/>
        <v>4.5422933284493166E-3</v>
      </c>
      <c r="Z22">
        <v>6891.8918918918898</v>
      </c>
      <c r="AA22" s="1">
        <v>2.7199361248199501E-2</v>
      </c>
      <c r="AB22">
        <f t="shared" si="10"/>
        <v>1450.9803921568632</v>
      </c>
      <c r="AC22">
        <f t="shared" si="11"/>
        <v>4.5422933284493166E-3</v>
      </c>
      <c r="AF22" s="1"/>
      <c r="AK22" s="1"/>
    </row>
    <row r="23" spans="1:37" x14ac:dyDescent="0.25">
      <c r="A23">
        <v>6925.6756756756704</v>
      </c>
      <c r="B23" s="1">
        <v>2.7515694247543802E-2</v>
      </c>
      <c r="C23">
        <f t="shared" si="0"/>
        <v>1443.9024390243912</v>
      </c>
      <c r="D23">
        <f t="shared" si="1"/>
        <v>4.5951209393398154E-3</v>
      </c>
      <c r="F23">
        <v>6925.6756756756704</v>
      </c>
      <c r="G23" s="1">
        <v>2.7515694247543802E-2</v>
      </c>
      <c r="H23">
        <f t="shared" si="2"/>
        <v>1443.9024390243912</v>
      </c>
      <c r="I23">
        <f t="shared" si="3"/>
        <v>4.5951209393398154E-3</v>
      </c>
      <c r="K23">
        <v>6925.6756756756704</v>
      </c>
      <c r="L23" s="1">
        <v>2.7515694247543802E-2</v>
      </c>
      <c r="M23">
        <f t="shared" si="4"/>
        <v>1443.9024390243912</v>
      </c>
      <c r="N23">
        <f t="shared" si="5"/>
        <v>4.5951209393398154E-3</v>
      </c>
      <c r="P23">
        <v>6925.6756756756704</v>
      </c>
      <c r="Q23" s="1">
        <v>2.7515694247543802E-2</v>
      </c>
      <c r="R23">
        <f t="shared" si="6"/>
        <v>1443.9024390243912</v>
      </c>
      <c r="S23">
        <f t="shared" si="7"/>
        <v>4.5951209393398154E-3</v>
      </c>
      <c r="U23">
        <v>6925.6756756756704</v>
      </c>
      <c r="V23" s="1">
        <v>2.7515694247543802E-2</v>
      </c>
      <c r="W23">
        <f t="shared" si="8"/>
        <v>1443.9024390243912</v>
      </c>
      <c r="X23">
        <f t="shared" si="9"/>
        <v>4.5951209393398154E-3</v>
      </c>
      <c r="Z23">
        <v>6925.6756756756704</v>
      </c>
      <c r="AA23" s="1">
        <v>2.7515694247543802E-2</v>
      </c>
      <c r="AB23">
        <f t="shared" si="10"/>
        <v>1443.9024390243912</v>
      </c>
      <c r="AC23">
        <f t="shared" si="11"/>
        <v>4.5951209393398154E-3</v>
      </c>
      <c r="AF23" s="1"/>
      <c r="AK23" s="1"/>
    </row>
    <row r="24" spans="1:37" x14ac:dyDescent="0.25">
      <c r="A24">
        <v>6959.45945945945</v>
      </c>
      <c r="B24" s="1">
        <v>2.7835112595835699E-2</v>
      </c>
      <c r="C24">
        <f t="shared" si="0"/>
        <v>1436.8932038834971</v>
      </c>
      <c r="D24">
        <f t="shared" si="1"/>
        <v>4.6484638035045617E-3</v>
      </c>
      <c r="F24">
        <v>6959.45945945945</v>
      </c>
      <c r="G24" s="1">
        <v>2.7835112595835699E-2</v>
      </c>
      <c r="H24">
        <f t="shared" si="2"/>
        <v>1436.8932038834971</v>
      </c>
      <c r="I24">
        <f t="shared" si="3"/>
        <v>4.6484638035045617E-3</v>
      </c>
      <c r="K24">
        <v>6959.45945945945</v>
      </c>
      <c r="L24" s="1">
        <v>2.7835112595835699E-2</v>
      </c>
      <c r="M24">
        <f t="shared" si="4"/>
        <v>1436.8932038834971</v>
      </c>
      <c r="N24">
        <f t="shared" si="5"/>
        <v>4.6484638035045617E-3</v>
      </c>
      <c r="P24">
        <v>6959.45945945945</v>
      </c>
      <c r="Q24" s="1">
        <v>2.7835112595835699E-2</v>
      </c>
      <c r="R24">
        <f t="shared" si="6"/>
        <v>1436.8932038834971</v>
      </c>
      <c r="S24">
        <f t="shared" si="7"/>
        <v>4.6484638035045617E-3</v>
      </c>
      <c r="U24">
        <v>6959.45945945945</v>
      </c>
      <c r="V24" s="1">
        <v>2.7835112595835699E-2</v>
      </c>
      <c r="W24">
        <f t="shared" si="8"/>
        <v>1436.8932038834971</v>
      </c>
      <c r="X24">
        <f t="shared" si="9"/>
        <v>4.6484638035045617E-3</v>
      </c>
      <c r="Z24">
        <v>6959.45945945945</v>
      </c>
      <c r="AA24" s="1">
        <v>2.7835112595835699E-2</v>
      </c>
      <c r="AB24">
        <f t="shared" si="10"/>
        <v>1436.8932038834971</v>
      </c>
      <c r="AC24">
        <f t="shared" si="11"/>
        <v>4.6484638035045617E-3</v>
      </c>
      <c r="AF24" s="1"/>
      <c r="AK24" s="1"/>
    </row>
    <row r="25" spans="1:37" x14ac:dyDescent="0.25">
      <c r="A25">
        <v>6993.2432432432397</v>
      </c>
      <c r="B25" s="1">
        <v>2.81576384059938E-2</v>
      </c>
      <c r="C25">
        <f t="shared" si="0"/>
        <v>1429.9516908212568</v>
      </c>
      <c r="D25">
        <f t="shared" si="1"/>
        <v>4.7023256138009652E-3</v>
      </c>
      <c r="F25">
        <v>6993.2432432432397</v>
      </c>
      <c r="G25" s="1">
        <v>2.81576384059938E-2</v>
      </c>
      <c r="H25">
        <f t="shared" si="2"/>
        <v>1429.9516908212568</v>
      </c>
      <c r="I25">
        <f t="shared" si="3"/>
        <v>4.7023256138009652E-3</v>
      </c>
      <c r="K25">
        <v>6993.2432432432397</v>
      </c>
      <c r="L25" s="1">
        <v>2.81576384059938E-2</v>
      </c>
      <c r="M25">
        <f t="shared" si="4"/>
        <v>1429.9516908212568</v>
      </c>
      <c r="N25">
        <f t="shared" si="5"/>
        <v>4.7023256138009652E-3</v>
      </c>
      <c r="P25">
        <v>6993.2432432432397</v>
      </c>
      <c r="Q25" s="1">
        <v>2.81576384059938E-2</v>
      </c>
      <c r="R25">
        <f t="shared" si="6"/>
        <v>1429.9516908212568</v>
      </c>
      <c r="S25">
        <f t="shared" si="7"/>
        <v>4.7023256138009652E-3</v>
      </c>
      <c r="U25">
        <v>6993.2432432432397</v>
      </c>
      <c r="V25" s="1">
        <v>2.81576384059938E-2</v>
      </c>
      <c r="W25">
        <f t="shared" si="8"/>
        <v>1429.9516908212568</v>
      </c>
      <c r="X25">
        <f t="shared" si="9"/>
        <v>4.7023256138009652E-3</v>
      </c>
      <c r="Z25">
        <v>6993.2432432432397</v>
      </c>
      <c r="AA25" s="1">
        <v>2.81576384059938E-2</v>
      </c>
      <c r="AB25">
        <f t="shared" si="10"/>
        <v>1429.9516908212568</v>
      </c>
      <c r="AC25">
        <f t="shared" si="11"/>
        <v>4.7023256138009652E-3</v>
      </c>
      <c r="AF25" s="1"/>
      <c r="AK25" s="1"/>
    </row>
    <row r="26" spans="1:37" x14ac:dyDescent="0.25">
      <c r="A26">
        <v>7027.0270270270203</v>
      </c>
      <c r="B26" s="1">
        <v>2.84832938474264E-2</v>
      </c>
      <c r="C26">
        <f t="shared" si="0"/>
        <v>1423.0769230769245</v>
      </c>
      <c r="D26">
        <f t="shared" si="1"/>
        <v>4.7567100725202094E-3</v>
      </c>
      <c r="F26">
        <v>7027.0270270270203</v>
      </c>
      <c r="G26" s="1">
        <v>2.84832938474264E-2</v>
      </c>
      <c r="H26">
        <f t="shared" si="2"/>
        <v>1423.0769230769245</v>
      </c>
      <c r="I26">
        <f t="shared" si="3"/>
        <v>4.7567100725202094E-3</v>
      </c>
      <c r="K26">
        <v>7027.0270270270203</v>
      </c>
      <c r="L26" s="1">
        <v>2.84832938474264E-2</v>
      </c>
      <c r="M26">
        <f t="shared" si="4"/>
        <v>1423.0769230769245</v>
      </c>
      <c r="N26">
        <f t="shared" si="5"/>
        <v>4.7567100725202094E-3</v>
      </c>
      <c r="P26">
        <v>7027.0270270270203</v>
      </c>
      <c r="Q26" s="1">
        <v>2.84832938474264E-2</v>
      </c>
      <c r="R26">
        <f t="shared" si="6"/>
        <v>1423.0769230769245</v>
      </c>
      <c r="S26">
        <f t="shared" si="7"/>
        <v>4.7567100725202094E-3</v>
      </c>
      <c r="U26">
        <v>7027.0270270270203</v>
      </c>
      <c r="V26" s="1">
        <v>2.84832938474264E-2</v>
      </c>
      <c r="W26">
        <f t="shared" si="8"/>
        <v>1423.0769230769245</v>
      </c>
      <c r="X26">
        <f t="shared" si="9"/>
        <v>4.7567100725202094E-3</v>
      </c>
      <c r="Z26">
        <v>7027.0270270270203</v>
      </c>
      <c r="AA26" s="1">
        <v>2.84832938474264E-2</v>
      </c>
      <c r="AB26">
        <f t="shared" si="10"/>
        <v>1423.0769230769245</v>
      </c>
      <c r="AC26">
        <f t="shared" si="11"/>
        <v>4.7567100725202094E-3</v>
      </c>
      <c r="AF26" s="1"/>
      <c r="AK26" s="1"/>
    </row>
    <row r="27" spans="1:37" x14ac:dyDescent="0.25">
      <c r="A27">
        <v>7060.8108108108099</v>
      </c>
      <c r="B27" s="1">
        <v>2.8812101144784299E-2</v>
      </c>
      <c r="C27">
        <f t="shared" si="0"/>
        <v>1416.2679425837323</v>
      </c>
      <c r="D27">
        <f t="shared" si="1"/>
        <v>4.8116208911789778E-3</v>
      </c>
      <c r="F27">
        <v>7060.8108108108099</v>
      </c>
      <c r="G27" s="1">
        <v>2.8812101144784299E-2</v>
      </c>
      <c r="H27">
        <f t="shared" si="2"/>
        <v>1416.2679425837323</v>
      </c>
      <c r="I27">
        <f t="shared" si="3"/>
        <v>4.8116208911789778E-3</v>
      </c>
      <c r="K27">
        <v>7060.8108108108099</v>
      </c>
      <c r="L27" s="1">
        <v>2.8812101144784299E-2</v>
      </c>
      <c r="M27">
        <f t="shared" si="4"/>
        <v>1416.2679425837323</v>
      </c>
      <c r="N27">
        <f t="shared" si="5"/>
        <v>4.8116208911789778E-3</v>
      </c>
      <c r="P27">
        <v>7060.8108108108099</v>
      </c>
      <c r="Q27" s="1">
        <v>2.8812101144784299E-2</v>
      </c>
      <c r="R27">
        <f t="shared" si="6"/>
        <v>1416.2679425837323</v>
      </c>
      <c r="S27">
        <f t="shared" si="7"/>
        <v>4.8116208911789778E-3</v>
      </c>
      <c r="U27">
        <v>7060.8108108108099</v>
      </c>
      <c r="V27" s="1">
        <v>2.8812101144784299E-2</v>
      </c>
      <c r="W27">
        <f t="shared" si="8"/>
        <v>1416.2679425837323</v>
      </c>
      <c r="X27">
        <f t="shared" si="9"/>
        <v>4.8116208911789778E-3</v>
      </c>
      <c r="Z27">
        <v>7060.8108108108099</v>
      </c>
      <c r="AA27" s="1">
        <v>2.8812101144784299E-2</v>
      </c>
      <c r="AB27">
        <f t="shared" si="10"/>
        <v>1416.2679425837323</v>
      </c>
      <c r="AC27">
        <f t="shared" si="11"/>
        <v>4.8116208911789778E-3</v>
      </c>
      <c r="AF27" s="1"/>
      <c r="AK27" s="1"/>
    </row>
    <row r="28" spans="1:37" x14ac:dyDescent="0.25">
      <c r="A28">
        <v>7094.5945945945896</v>
      </c>
      <c r="B28" s="1">
        <v>2.91440825766924E-2</v>
      </c>
      <c r="C28">
        <f t="shared" si="0"/>
        <v>1409.5238095238105</v>
      </c>
      <c r="D28">
        <f t="shared" si="1"/>
        <v>4.8670617903076308E-3</v>
      </c>
      <c r="F28">
        <v>7094.5945945945896</v>
      </c>
      <c r="G28" s="1">
        <v>2.91440825766924E-2</v>
      </c>
      <c r="H28">
        <f t="shared" si="2"/>
        <v>1409.5238095238105</v>
      </c>
      <c r="I28">
        <f t="shared" si="3"/>
        <v>4.8670617903076308E-3</v>
      </c>
      <c r="K28">
        <v>7094.5945945945896</v>
      </c>
      <c r="L28" s="1">
        <v>2.91440825766924E-2</v>
      </c>
      <c r="M28">
        <f t="shared" si="4"/>
        <v>1409.5238095238105</v>
      </c>
      <c r="N28">
        <f t="shared" si="5"/>
        <v>4.8670617903076308E-3</v>
      </c>
      <c r="P28">
        <v>7094.5945945945896</v>
      </c>
      <c r="Q28" s="1">
        <v>2.91440825766924E-2</v>
      </c>
      <c r="R28">
        <f t="shared" si="6"/>
        <v>1409.5238095238105</v>
      </c>
      <c r="S28">
        <f t="shared" si="7"/>
        <v>4.8670617903076308E-3</v>
      </c>
      <c r="U28">
        <v>7094.5945945945896</v>
      </c>
      <c r="V28" s="1">
        <v>2.91440825766924E-2</v>
      </c>
      <c r="W28">
        <f t="shared" si="8"/>
        <v>1409.5238095238105</v>
      </c>
      <c r="X28">
        <f t="shared" si="9"/>
        <v>4.8670617903076308E-3</v>
      </c>
      <c r="Z28">
        <v>7094.5945945945896</v>
      </c>
      <c r="AA28" s="1">
        <v>2.91440825766924E-2</v>
      </c>
      <c r="AB28">
        <f t="shared" si="10"/>
        <v>1409.5238095238105</v>
      </c>
      <c r="AC28">
        <f t="shared" si="11"/>
        <v>4.8670617903076308E-3</v>
      </c>
      <c r="AF28" s="1"/>
      <c r="AK28" s="1"/>
    </row>
    <row r="29" spans="1:37" x14ac:dyDescent="0.25">
      <c r="A29">
        <v>7128.3783783783701</v>
      </c>
      <c r="B29" s="1">
        <v>2.9479260474461502E-2</v>
      </c>
      <c r="C29">
        <f t="shared" si="0"/>
        <v>1402.8436018957361</v>
      </c>
      <c r="D29">
        <f t="shared" si="1"/>
        <v>4.9230364992350712E-3</v>
      </c>
      <c r="F29">
        <v>7128.3783783783701</v>
      </c>
      <c r="G29" s="1">
        <v>2.9479260474461502E-2</v>
      </c>
      <c r="H29">
        <f t="shared" si="2"/>
        <v>1402.8436018957361</v>
      </c>
      <c r="I29">
        <f t="shared" si="3"/>
        <v>4.9230364992350712E-3</v>
      </c>
      <c r="K29">
        <v>7128.3783783783701</v>
      </c>
      <c r="L29" s="1">
        <v>2.9479260474461502E-2</v>
      </c>
      <c r="M29">
        <f t="shared" si="4"/>
        <v>1402.8436018957361</v>
      </c>
      <c r="N29">
        <f t="shared" si="5"/>
        <v>4.9230364992350712E-3</v>
      </c>
      <c r="P29">
        <v>7128.3783783783701</v>
      </c>
      <c r="Q29" s="1">
        <v>2.9479260474461502E-2</v>
      </c>
      <c r="R29">
        <f t="shared" si="6"/>
        <v>1402.8436018957361</v>
      </c>
      <c r="S29">
        <f t="shared" si="7"/>
        <v>4.9230364992350712E-3</v>
      </c>
      <c r="U29">
        <v>7128.3783783783701</v>
      </c>
      <c r="V29" s="1">
        <v>2.9479260474461502E-2</v>
      </c>
      <c r="W29">
        <f t="shared" si="8"/>
        <v>1402.8436018957361</v>
      </c>
      <c r="X29">
        <f t="shared" si="9"/>
        <v>4.9230364992350712E-3</v>
      </c>
      <c r="Z29">
        <v>7128.3783783783701</v>
      </c>
      <c r="AA29" s="1">
        <v>2.9479260474461502E-2</v>
      </c>
      <c r="AB29">
        <f t="shared" si="10"/>
        <v>1402.8436018957361</v>
      </c>
      <c r="AC29">
        <f t="shared" si="11"/>
        <v>4.9230364992350712E-3</v>
      </c>
      <c r="AF29" s="1"/>
      <c r="AK29" s="1"/>
    </row>
    <row r="30" spans="1:37" x14ac:dyDescent="0.25">
      <c r="A30">
        <v>7162.1621621621598</v>
      </c>
      <c r="B30" s="1">
        <v>2.9817657220779399E-2</v>
      </c>
      <c r="C30">
        <f t="shared" si="0"/>
        <v>1396.2264150943402</v>
      </c>
      <c r="D30">
        <f t="shared" si="1"/>
        <v>4.9795487558701602E-3</v>
      </c>
      <c r="F30">
        <v>7162.1621621621598</v>
      </c>
      <c r="G30" s="1">
        <v>2.9817657220779399E-2</v>
      </c>
      <c r="H30">
        <f t="shared" si="2"/>
        <v>1396.2264150943402</v>
      </c>
      <c r="I30">
        <f t="shared" si="3"/>
        <v>4.9795487558701602E-3</v>
      </c>
      <c r="K30">
        <v>7162.1621621621598</v>
      </c>
      <c r="L30" s="1">
        <v>2.9817657220779399E-2</v>
      </c>
      <c r="M30">
        <f t="shared" si="4"/>
        <v>1396.2264150943402</v>
      </c>
      <c r="N30">
        <f t="shared" si="5"/>
        <v>4.9795487558701602E-3</v>
      </c>
      <c r="P30">
        <v>7162.1621621621598</v>
      </c>
      <c r="Q30" s="1">
        <v>2.9817657220779399E-2</v>
      </c>
      <c r="R30">
        <f t="shared" si="6"/>
        <v>1396.2264150943402</v>
      </c>
      <c r="S30">
        <f t="shared" si="7"/>
        <v>4.9795487558701602E-3</v>
      </c>
      <c r="U30">
        <v>7162.1621621621598</v>
      </c>
      <c r="V30" s="1">
        <v>2.9817657220779399E-2</v>
      </c>
      <c r="W30">
        <f t="shared" si="8"/>
        <v>1396.2264150943402</v>
      </c>
      <c r="X30">
        <f t="shared" si="9"/>
        <v>4.9795487558701602E-3</v>
      </c>
      <c r="Z30">
        <v>7162.1621621621598</v>
      </c>
      <c r="AA30" s="1">
        <v>2.9817657220779399E-2</v>
      </c>
      <c r="AB30">
        <f t="shared" si="10"/>
        <v>1396.2264150943402</v>
      </c>
      <c r="AC30">
        <f t="shared" si="11"/>
        <v>4.9795487558701602E-3</v>
      </c>
      <c r="AF30" s="1"/>
      <c r="AK30" s="1"/>
    </row>
    <row r="31" spans="1:37" x14ac:dyDescent="0.25">
      <c r="A31">
        <v>7195.9459459459404</v>
      </c>
      <c r="B31" s="1">
        <v>3.01592952483811E-2</v>
      </c>
      <c r="C31">
        <f t="shared" si="0"/>
        <v>1389.6713615023484</v>
      </c>
      <c r="D31">
        <f t="shared" si="1"/>
        <v>5.036602306479644E-3</v>
      </c>
      <c r="F31">
        <v>7195.9459459459404</v>
      </c>
      <c r="G31" s="1">
        <v>3.01592952483811E-2</v>
      </c>
      <c r="H31">
        <f t="shared" si="2"/>
        <v>1389.6713615023484</v>
      </c>
      <c r="I31">
        <f t="shared" si="3"/>
        <v>5.036602306479644E-3</v>
      </c>
      <c r="K31">
        <v>7195.9459459459404</v>
      </c>
      <c r="L31" s="1">
        <v>3.01592952483811E-2</v>
      </c>
      <c r="M31">
        <f t="shared" si="4"/>
        <v>1389.6713615023484</v>
      </c>
      <c r="N31">
        <f t="shared" si="5"/>
        <v>5.036602306479644E-3</v>
      </c>
      <c r="P31">
        <v>7195.9459459459404</v>
      </c>
      <c r="Q31" s="1">
        <v>3.01592952483811E-2</v>
      </c>
      <c r="R31">
        <f t="shared" si="6"/>
        <v>1389.6713615023484</v>
      </c>
      <c r="S31">
        <f t="shared" si="7"/>
        <v>5.036602306479644E-3</v>
      </c>
      <c r="U31">
        <v>7195.9459459459404</v>
      </c>
      <c r="V31" s="1">
        <v>3.01592952483812E-2</v>
      </c>
      <c r="W31">
        <f t="shared" si="8"/>
        <v>1389.6713615023484</v>
      </c>
      <c r="X31">
        <f t="shared" si="9"/>
        <v>5.0366023064796605E-3</v>
      </c>
      <c r="Z31">
        <v>7195.9459459459404</v>
      </c>
      <c r="AA31" s="1">
        <v>3.01592952483812E-2</v>
      </c>
      <c r="AB31">
        <f t="shared" si="10"/>
        <v>1389.6713615023484</v>
      </c>
      <c r="AC31">
        <f t="shared" si="11"/>
        <v>5.0366023064796605E-3</v>
      </c>
      <c r="AF31" s="1"/>
      <c r="AK31" s="1"/>
    </row>
    <row r="32" spans="1:37" x14ac:dyDescent="0.25">
      <c r="A32">
        <v>7229.72972972973</v>
      </c>
      <c r="B32" s="1">
        <v>3.05041970386991E-2</v>
      </c>
      <c r="C32">
        <f t="shared" si="0"/>
        <v>1383.1775700934579</v>
      </c>
      <c r="D32">
        <f t="shared" si="1"/>
        <v>5.09420090546275E-3</v>
      </c>
      <c r="F32">
        <v>7229.72972972973</v>
      </c>
      <c r="G32" s="1">
        <v>3.05041970386991E-2</v>
      </c>
      <c r="H32">
        <f t="shared" si="2"/>
        <v>1383.1775700934579</v>
      </c>
      <c r="I32">
        <f t="shared" si="3"/>
        <v>5.09420090546275E-3</v>
      </c>
      <c r="K32">
        <v>7229.72972972973</v>
      </c>
      <c r="L32" s="1">
        <v>3.05041970386991E-2</v>
      </c>
      <c r="M32">
        <f t="shared" si="4"/>
        <v>1383.1775700934579</v>
      </c>
      <c r="N32">
        <f t="shared" si="5"/>
        <v>5.09420090546275E-3</v>
      </c>
      <c r="P32">
        <v>7229.72972972973</v>
      </c>
      <c r="Q32" s="1">
        <v>3.05041970386991E-2</v>
      </c>
      <c r="R32">
        <f t="shared" si="6"/>
        <v>1383.1775700934579</v>
      </c>
      <c r="S32">
        <f t="shared" si="7"/>
        <v>5.09420090546275E-3</v>
      </c>
      <c r="U32">
        <v>7229.72972972973</v>
      </c>
      <c r="V32" s="1">
        <v>3.05041970386991E-2</v>
      </c>
      <c r="W32">
        <f t="shared" si="8"/>
        <v>1383.1775700934579</v>
      </c>
      <c r="X32">
        <f t="shared" si="9"/>
        <v>5.09420090546275E-3</v>
      </c>
      <c r="Z32">
        <v>7229.72972972973</v>
      </c>
      <c r="AA32" s="1">
        <v>3.05041970386992E-2</v>
      </c>
      <c r="AB32">
        <f t="shared" si="10"/>
        <v>1383.1775700934579</v>
      </c>
      <c r="AC32">
        <f t="shared" si="11"/>
        <v>5.0942009054627665E-3</v>
      </c>
      <c r="AF32" s="1"/>
      <c r="AK32" s="1"/>
    </row>
    <row r="33" spans="1:37" x14ac:dyDescent="0.25">
      <c r="A33">
        <v>7263.5135135135097</v>
      </c>
      <c r="B33" s="1">
        <v>3.0852385120492001E-2</v>
      </c>
      <c r="C33">
        <f t="shared" si="0"/>
        <v>1376.7441860465124</v>
      </c>
      <c r="D33">
        <f t="shared" si="1"/>
        <v>5.1523483151221646E-3</v>
      </c>
      <c r="F33">
        <v>7263.5135135135097</v>
      </c>
      <c r="G33" s="1">
        <v>3.0852385120492001E-2</v>
      </c>
      <c r="H33">
        <f t="shared" si="2"/>
        <v>1376.7441860465124</v>
      </c>
      <c r="I33">
        <f t="shared" si="3"/>
        <v>5.1523483151221646E-3</v>
      </c>
      <c r="K33">
        <v>7263.5135135135097</v>
      </c>
      <c r="L33" s="1">
        <v>3.0852385120492001E-2</v>
      </c>
      <c r="M33">
        <f t="shared" si="4"/>
        <v>1376.7441860465124</v>
      </c>
      <c r="N33">
        <f t="shared" si="5"/>
        <v>5.1523483151221646E-3</v>
      </c>
      <c r="P33">
        <v>7263.5135135135097</v>
      </c>
      <c r="Q33" s="1">
        <v>3.0852385120492001E-2</v>
      </c>
      <c r="R33">
        <f t="shared" si="6"/>
        <v>1376.7441860465124</v>
      </c>
      <c r="S33">
        <f t="shared" si="7"/>
        <v>5.1523483151221646E-3</v>
      </c>
      <c r="U33">
        <v>7263.5135135135097</v>
      </c>
      <c r="V33" s="1">
        <v>3.0852385120492098E-2</v>
      </c>
      <c r="W33">
        <f t="shared" si="8"/>
        <v>1376.7441860465124</v>
      </c>
      <c r="X33">
        <f t="shared" si="9"/>
        <v>5.1523483151221811E-3</v>
      </c>
      <c r="Z33">
        <v>7263.5135135135097</v>
      </c>
      <c r="AA33" s="1">
        <v>3.0852385120492098E-2</v>
      </c>
      <c r="AB33">
        <f t="shared" si="10"/>
        <v>1376.7441860465124</v>
      </c>
      <c r="AC33">
        <f t="shared" si="11"/>
        <v>5.1523483151221811E-3</v>
      </c>
      <c r="AF33" s="1"/>
      <c r="AK33" s="1"/>
    </row>
    <row r="34" spans="1:37" x14ac:dyDescent="0.25">
      <c r="A34">
        <v>7297.2972972972902</v>
      </c>
      <c r="B34" s="1">
        <v>3.1203882068453401E-2</v>
      </c>
      <c r="C34">
        <f t="shared" si="0"/>
        <v>1370.3703703703718</v>
      </c>
      <c r="D34">
        <f t="shared" si="1"/>
        <v>5.2110483054317184E-3</v>
      </c>
      <c r="F34">
        <v>7297.2972972972902</v>
      </c>
      <c r="G34" s="1">
        <v>3.1203882068453401E-2</v>
      </c>
      <c r="H34">
        <f t="shared" si="2"/>
        <v>1370.3703703703718</v>
      </c>
      <c r="I34">
        <f t="shared" si="3"/>
        <v>5.2110483054317184E-3</v>
      </c>
      <c r="K34">
        <v>7297.2972972972902</v>
      </c>
      <c r="L34" s="1">
        <v>3.1203882068453401E-2</v>
      </c>
      <c r="M34">
        <f t="shared" si="4"/>
        <v>1370.3703703703718</v>
      </c>
      <c r="N34">
        <f t="shared" si="5"/>
        <v>5.2110483054317184E-3</v>
      </c>
      <c r="P34">
        <v>7297.2972972972902</v>
      </c>
      <c r="Q34" s="1">
        <v>3.1203882068453401E-2</v>
      </c>
      <c r="R34">
        <f t="shared" si="6"/>
        <v>1370.3703703703718</v>
      </c>
      <c r="S34">
        <f t="shared" si="7"/>
        <v>5.2110483054317184E-3</v>
      </c>
      <c r="U34">
        <v>7297.2972972972902</v>
      </c>
      <c r="V34" s="1">
        <v>3.1203882068453401E-2</v>
      </c>
      <c r="W34">
        <f t="shared" si="8"/>
        <v>1370.3703703703718</v>
      </c>
      <c r="X34">
        <f t="shared" si="9"/>
        <v>5.2110483054317184E-3</v>
      </c>
      <c r="Z34">
        <v>7297.2972972972902</v>
      </c>
      <c r="AA34" s="1">
        <v>3.1203882068453499E-2</v>
      </c>
      <c r="AB34">
        <f t="shared" si="10"/>
        <v>1370.3703703703718</v>
      </c>
      <c r="AC34">
        <f t="shared" si="11"/>
        <v>5.2110483054317348E-3</v>
      </c>
      <c r="AF34" s="1"/>
      <c r="AK34" s="1"/>
    </row>
    <row r="35" spans="1:37" x14ac:dyDescent="0.25">
      <c r="A35">
        <v>7331.0810810810799</v>
      </c>
      <c r="B35" s="1">
        <v>3.1558710501798898E-2</v>
      </c>
      <c r="C35">
        <f t="shared" si="0"/>
        <v>1364.0552995391706</v>
      </c>
      <c r="D35">
        <f t="shared" si="1"/>
        <v>5.2703046538004165E-3</v>
      </c>
      <c r="F35">
        <v>7331.0810810810799</v>
      </c>
      <c r="G35" s="1">
        <v>3.1558710501798898E-2</v>
      </c>
      <c r="H35">
        <f t="shared" si="2"/>
        <v>1364.0552995391706</v>
      </c>
      <c r="I35">
        <f t="shared" si="3"/>
        <v>5.2703046538004165E-3</v>
      </c>
      <c r="K35">
        <v>7331.0810810810799</v>
      </c>
      <c r="L35" s="1">
        <v>3.1558710501799002E-2</v>
      </c>
      <c r="M35">
        <f t="shared" si="4"/>
        <v>1364.0552995391706</v>
      </c>
      <c r="N35">
        <f t="shared" si="5"/>
        <v>5.2703046538004339E-3</v>
      </c>
      <c r="P35">
        <v>7331.0810810810799</v>
      </c>
      <c r="Q35" s="1">
        <v>3.1558710501799002E-2</v>
      </c>
      <c r="R35">
        <f t="shared" si="6"/>
        <v>1364.0552995391706</v>
      </c>
      <c r="S35">
        <f t="shared" si="7"/>
        <v>5.2703046538004339E-3</v>
      </c>
      <c r="U35">
        <v>7331.0810810810799</v>
      </c>
      <c r="V35" s="1">
        <v>3.1558710501799002E-2</v>
      </c>
      <c r="W35">
        <f t="shared" si="8"/>
        <v>1364.0552995391706</v>
      </c>
      <c r="X35">
        <f t="shared" si="9"/>
        <v>5.2703046538004339E-3</v>
      </c>
      <c r="Z35">
        <v>7331.0810810810799</v>
      </c>
      <c r="AA35" s="1">
        <v>3.1558710501799099E-2</v>
      </c>
      <c r="AB35">
        <f t="shared" si="10"/>
        <v>1364.0552995391706</v>
      </c>
      <c r="AC35">
        <f t="shared" si="11"/>
        <v>5.2703046538004495E-3</v>
      </c>
      <c r="AF35" s="1"/>
      <c r="AK35" s="1"/>
    </row>
    <row r="36" spans="1:37" x14ac:dyDescent="0.25">
      <c r="A36">
        <v>7364.8648648648596</v>
      </c>
      <c r="B36" s="1">
        <v>3.1916893082833402E-2</v>
      </c>
      <c r="C36">
        <f t="shared" si="0"/>
        <v>1357.7981651376156</v>
      </c>
      <c r="D36">
        <f t="shared" si="1"/>
        <v>5.3301211448331786E-3</v>
      </c>
      <c r="F36">
        <v>7364.8648648648596</v>
      </c>
      <c r="G36" s="1">
        <v>3.1916893082833402E-2</v>
      </c>
      <c r="H36">
        <f t="shared" si="2"/>
        <v>1357.7981651376156</v>
      </c>
      <c r="I36">
        <f t="shared" si="3"/>
        <v>5.3301211448331786E-3</v>
      </c>
      <c r="K36">
        <v>7364.8648648648596</v>
      </c>
      <c r="L36" s="1">
        <v>3.1916893082833402E-2</v>
      </c>
      <c r="M36">
        <f t="shared" si="4"/>
        <v>1357.7981651376156</v>
      </c>
      <c r="N36">
        <f t="shared" si="5"/>
        <v>5.3301211448331786E-3</v>
      </c>
      <c r="P36">
        <v>7364.8648648648596</v>
      </c>
      <c r="Q36" s="1">
        <v>3.1916893082833499E-2</v>
      </c>
      <c r="R36">
        <f t="shared" si="6"/>
        <v>1357.7981651376156</v>
      </c>
      <c r="S36">
        <f t="shared" si="7"/>
        <v>5.3301211448331942E-3</v>
      </c>
      <c r="U36">
        <v>7364.8648648648596</v>
      </c>
      <c r="V36" s="1">
        <v>3.1916893082833499E-2</v>
      </c>
      <c r="W36">
        <f t="shared" si="8"/>
        <v>1357.7981651376156</v>
      </c>
      <c r="X36">
        <f t="shared" si="9"/>
        <v>5.3301211448331942E-3</v>
      </c>
      <c r="Z36">
        <v>7364.8648648648596</v>
      </c>
      <c r="AA36" s="1">
        <v>3.1916893082833603E-2</v>
      </c>
      <c r="AB36">
        <f t="shared" si="10"/>
        <v>1357.7981651376156</v>
      </c>
      <c r="AC36">
        <f t="shared" si="11"/>
        <v>5.3301211448332116E-3</v>
      </c>
      <c r="AF36" s="1"/>
      <c r="AK36" s="1"/>
    </row>
    <row r="37" spans="1:37" x14ac:dyDescent="0.25">
      <c r="A37">
        <v>7398.6486486486401</v>
      </c>
      <c r="B37" s="1">
        <v>3.22784525154962E-2</v>
      </c>
      <c r="C37">
        <f t="shared" si="0"/>
        <v>1351.5981735159833</v>
      </c>
      <c r="D37">
        <f t="shared" si="1"/>
        <v>5.3905015700878656E-3</v>
      </c>
      <c r="F37">
        <v>7398.6486486486401</v>
      </c>
      <c r="G37" s="1">
        <v>3.2278452515496298E-2</v>
      </c>
      <c r="H37">
        <f t="shared" si="2"/>
        <v>1351.5981735159833</v>
      </c>
      <c r="I37">
        <f t="shared" si="3"/>
        <v>5.3905015700878821E-3</v>
      </c>
      <c r="K37">
        <v>7398.6486486486401</v>
      </c>
      <c r="L37" s="1">
        <v>3.2278452515496298E-2</v>
      </c>
      <c r="M37">
        <f t="shared" si="4"/>
        <v>1351.5981735159833</v>
      </c>
      <c r="N37">
        <f t="shared" si="5"/>
        <v>5.3905015700878821E-3</v>
      </c>
      <c r="P37">
        <v>7398.6486486486401</v>
      </c>
      <c r="Q37" s="1">
        <v>3.2278452515496298E-2</v>
      </c>
      <c r="R37">
        <f t="shared" si="6"/>
        <v>1351.5981735159833</v>
      </c>
      <c r="S37">
        <f t="shared" si="7"/>
        <v>5.3905015700878821E-3</v>
      </c>
      <c r="U37">
        <v>7398.6486486486401</v>
      </c>
      <c r="V37" s="1">
        <v>3.2278452515496402E-2</v>
      </c>
      <c r="W37">
        <f t="shared" si="8"/>
        <v>1351.5981735159833</v>
      </c>
      <c r="X37">
        <f t="shared" si="9"/>
        <v>5.3905015700878994E-3</v>
      </c>
      <c r="Z37">
        <v>7398.6486486486401</v>
      </c>
      <c r="AA37" s="1">
        <v>3.2278452515496499E-2</v>
      </c>
      <c r="AB37">
        <f t="shared" si="10"/>
        <v>1351.5981735159833</v>
      </c>
      <c r="AC37">
        <f t="shared" si="11"/>
        <v>5.3905015700879159E-3</v>
      </c>
      <c r="AF37" s="1"/>
      <c r="AK37" s="1"/>
    </row>
    <row r="38" spans="1:37" x14ac:dyDescent="0.25">
      <c r="A38">
        <v>7432.4324324324298</v>
      </c>
      <c r="B38" s="1">
        <v>3.26434115438861E-2</v>
      </c>
      <c r="C38">
        <f t="shared" si="0"/>
        <v>1345.454545454546</v>
      </c>
      <c r="D38">
        <f t="shared" si="1"/>
        <v>5.4514497278289791E-3</v>
      </c>
      <c r="F38">
        <v>7432.4324324324298</v>
      </c>
      <c r="G38" s="1">
        <v>3.26434115438861E-2</v>
      </c>
      <c r="H38">
        <f t="shared" si="2"/>
        <v>1345.454545454546</v>
      </c>
      <c r="I38">
        <f t="shared" si="3"/>
        <v>5.4514497278289791E-3</v>
      </c>
      <c r="K38">
        <v>7432.4324324324298</v>
      </c>
      <c r="L38" s="1">
        <v>3.2643411543886197E-2</v>
      </c>
      <c r="M38">
        <f t="shared" si="4"/>
        <v>1345.454545454546</v>
      </c>
      <c r="N38">
        <f t="shared" si="5"/>
        <v>5.4514497278289956E-3</v>
      </c>
      <c r="P38">
        <v>7432.4324324324298</v>
      </c>
      <c r="Q38" s="1">
        <v>3.2643411543886197E-2</v>
      </c>
      <c r="R38">
        <f t="shared" si="6"/>
        <v>1345.454545454546</v>
      </c>
      <c r="S38">
        <f t="shared" si="7"/>
        <v>5.4514497278289956E-3</v>
      </c>
      <c r="U38">
        <v>7432.4324324324298</v>
      </c>
      <c r="V38" s="1">
        <v>3.2643411543886301E-2</v>
      </c>
      <c r="W38">
        <f t="shared" si="8"/>
        <v>1345.454545454546</v>
      </c>
      <c r="X38">
        <f t="shared" si="9"/>
        <v>5.4514497278290129E-3</v>
      </c>
      <c r="Z38">
        <v>7432.4324324324298</v>
      </c>
      <c r="AA38" s="1">
        <v>3.2643411543886502E-2</v>
      </c>
      <c r="AB38">
        <f t="shared" si="10"/>
        <v>1345.454545454546</v>
      </c>
      <c r="AC38">
        <f t="shared" si="11"/>
        <v>5.4514497278290459E-3</v>
      </c>
      <c r="AF38" s="1"/>
      <c r="AK38" s="1"/>
    </row>
    <row r="39" spans="1:37" x14ac:dyDescent="0.25">
      <c r="A39">
        <v>7466.2162162162103</v>
      </c>
      <c r="B39" s="1">
        <v>3.3011792950765097E-2</v>
      </c>
      <c r="C39">
        <f t="shared" si="0"/>
        <v>1339.3665158371052</v>
      </c>
      <c r="D39">
        <f t="shared" si="1"/>
        <v>5.5129694227777715E-3</v>
      </c>
      <c r="F39">
        <v>7466.2162162162103</v>
      </c>
      <c r="G39" s="1">
        <v>3.3011792950765097E-2</v>
      </c>
      <c r="H39">
        <f t="shared" si="2"/>
        <v>1339.3665158371052</v>
      </c>
      <c r="I39">
        <f t="shared" si="3"/>
        <v>5.5129694227777715E-3</v>
      </c>
      <c r="K39">
        <v>7466.2162162162103</v>
      </c>
      <c r="L39" s="1">
        <v>3.3011792950765097E-2</v>
      </c>
      <c r="M39">
        <f t="shared" si="4"/>
        <v>1339.3665158371052</v>
      </c>
      <c r="N39">
        <f t="shared" si="5"/>
        <v>5.5129694227777715E-3</v>
      </c>
      <c r="P39">
        <v>7466.2162162162103</v>
      </c>
      <c r="Q39" s="1">
        <v>3.3011792950765201E-2</v>
      </c>
      <c r="R39">
        <f t="shared" si="6"/>
        <v>1339.3665158371052</v>
      </c>
      <c r="S39">
        <f t="shared" si="7"/>
        <v>5.5129694227777888E-3</v>
      </c>
      <c r="U39">
        <v>7466.2162162162103</v>
      </c>
      <c r="V39" s="1">
        <v>3.3011792950765298E-2</v>
      </c>
      <c r="W39">
        <f t="shared" si="8"/>
        <v>1339.3665158371052</v>
      </c>
      <c r="X39">
        <f t="shared" si="9"/>
        <v>5.5129694227778053E-3</v>
      </c>
      <c r="Z39">
        <v>7466.2162162162103</v>
      </c>
      <c r="AA39" s="1">
        <v>3.3011792950765603E-2</v>
      </c>
      <c r="AB39">
        <f t="shared" si="10"/>
        <v>1339.3665158371052</v>
      </c>
      <c r="AC39">
        <f t="shared" si="11"/>
        <v>5.5129694227778556E-3</v>
      </c>
      <c r="AF39" s="1"/>
      <c r="AK39" s="1"/>
    </row>
    <row r="40" spans="1:37" x14ac:dyDescent="0.25">
      <c r="A40">
        <v>7500</v>
      </c>
      <c r="B40" s="1">
        <v>3.3383619556040703E-2</v>
      </c>
      <c r="C40">
        <f t="shared" si="0"/>
        <v>1333.3333333333333</v>
      </c>
      <c r="D40">
        <f t="shared" si="1"/>
        <v>5.575064465858798E-3</v>
      </c>
      <c r="F40">
        <v>7500</v>
      </c>
      <c r="G40" s="1">
        <v>3.3383619556040703E-2</v>
      </c>
      <c r="H40">
        <f t="shared" si="2"/>
        <v>1333.3333333333333</v>
      </c>
      <c r="I40">
        <f t="shared" si="3"/>
        <v>5.575064465858798E-3</v>
      </c>
      <c r="K40">
        <v>7500</v>
      </c>
      <c r="L40" s="1">
        <v>3.33836195560408E-2</v>
      </c>
      <c r="M40">
        <f t="shared" si="4"/>
        <v>1333.3333333333333</v>
      </c>
      <c r="N40">
        <f t="shared" si="5"/>
        <v>5.5750644658588136E-3</v>
      </c>
      <c r="P40">
        <v>7500</v>
      </c>
      <c r="Q40" s="1">
        <v>3.3383619556040897E-2</v>
      </c>
      <c r="R40">
        <f t="shared" si="6"/>
        <v>1333.3333333333333</v>
      </c>
      <c r="S40">
        <f t="shared" si="7"/>
        <v>5.57506446585883E-3</v>
      </c>
      <c r="U40">
        <v>7500</v>
      </c>
      <c r="V40" s="1">
        <v>3.3383619556041001E-2</v>
      </c>
      <c r="W40">
        <f t="shared" si="8"/>
        <v>1333.3333333333333</v>
      </c>
      <c r="X40">
        <f t="shared" si="9"/>
        <v>5.5750644658588474E-3</v>
      </c>
      <c r="Z40">
        <v>7500</v>
      </c>
      <c r="AA40" s="1">
        <v>3.3383619556041397E-2</v>
      </c>
      <c r="AB40">
        <f t="shared" si="10"/>
        <v>1333.3333333333333</v>
      </c>
      <c r="AC40">
        <f t="shared" si="11"/>
        <v>5.5750644658589133E-3</v>
      </c>
      <c r="AF40" s="1"/>
      <c r="AK40" s="1"/>
    </row>
    <row r="41" spans="1:37" x14ac:dyDescent="0.25">
      <c r="A41">
        <v>7533.7837837837797</v>
      </c>
      <c r="B41" s="1">
        <v>3.3758914215228003E-2</v>
      </c>
      <c r="C41">
        <f t="shared" si="0"/>
        <v>1327.3542600896869</v>
      </c>
      <c r="D41">
        <f t="shared" si="1"/>
        <v>5.6377386739430765E-3</v>
      </c>
      <c r="F41">
        <v>7533.7837837837797</v>
      </c>
      <c r="G41" s="1">
        <v>3.3758914215228003E-2</v>
      </c>
      <c r="H41">
        <f t="shared" si="2"/>
        <v>1327.3542600896869</v>
      </c>
      <c r="I41">
        <f t="shared" si="3"/>
        <v>5.6377386739430765E-3</v>
      </c>
      <c r="K41">
        <v>7533.7837837837797</v>
      </c>
      <c r="L41" s="1">
        <v>3.37589142152281E-2</v>
      </c>
      <c r="M41">
        <f t="shared" si="4"/>
        <v>1327.3542600896869</v>
      </c>
      <c r="N41">
        <f t="shared" si="5"/>
        <v>5.6377386739430929E-3</v>
      </c>
      <c r="P41">
        <v>7533.7837837837797</v>
      </c>
      <c r="Q41" s="1">
        <v>3.3758914215228197E-2</v>
      </c>
      <c r="R41">
        <f t="shared" si="6"/>
        <v>1327.3542600896869</v>
      </c>
      <c r="S41">
        <f t="shared" si="7"/>
        <v>5.6377386739431094E-3</v>
      </c>
      <c r="U41">
        <v>7533.7837837837797</v>
      </c>
      <c r="V41" s="1">
        <v>3.3758914215228399E-2</v>
      </c>
      <c r="W41">
        <f t="shared" si="8"/>
        <v>1327.3542600896869</v>
      </c>
      <c r="X41">
        <f t="shared" si="9"/>
        <v>5.6377386739431433E-3</v>
      </c>
      <c r="Z41">
        <v>7533.7837837837797</v>
      </c>
      <c r="AA41" s="1">
        <v>3.3758914215228898E-2</v>
      </c>
      <c r="AB41">
        <f t="shared" si="10"/>
        <v>1327.3542600896869</v>
      </c>
      <c r="AC41">
        <f t="shared" si="11"/>
        <v>5.6377386739432265E-3</v>
      </c>
      <c r="AF41" s="1"/>
      <c r="AK41" s="1"/>
    </row>
    <row r="42" spans="1:37" x14ac:dyDescent="0.25">
      <c r="A42">
        <v>7567.5675675675602</v>
      </c>
      <c r="B42" s="1">
        <v>3.4137699817889403E-2</v>
      </c>
      <c r="C42">
        <f t="shared" si="0"/>
        <v>1321.4285714285727</v>
      </c>
      <c r="D42">
        <f t="shared" si="1"/>
        <v>5.7009958695875308E-3</v>
      </c>
      <c r="F42">
        <v>7567.5675675675602</v>
      </c>
      <c r="G42" s="1">
        <v>3.41376998178895E-2</v>
      </c>
      <c r="H42">
        <f t="shared" si="2"/>
        <v>1321.4285714285727</v>
      </c>
      <c r="I42">
        <f t="shared" si="3"/>
        <v>5.7009958695875464E-3</v>
      </c>
      <c r="K42">
        <v>7567.5675675675602</v>
      </c>
      <c r="L42" s="1">
        <v>3.41376998178895E-2</v>
      </c>
      <c r="M42">
        <f t="shared" si="4"/>
        <v>1321.4285714285727</v>
      </c>
      <c r="N42">
        <f t="shared" si="5"/>
        <v>5.7009958695875464E-3</v>
      </c>
      <c r="P42">
        <v>7567.5675675675602</v>
      </c>
      <c r="Q42" s="1">
        <v>3.4137699817889701E-2</v>
      </c>
      <c r="R42">
        <f t="shared" si="6"/>
        <v>1321.4285714285727</v>
      </c>
      <c r="S42">
        <f t="shared" si="7"/>
        <v>5.7009958695875803E-3</v>
      </c>
      <c r="U42">
        <v>7567.5675675675602</v>
      </c>
      <c r="V42" s="1">
        <v>3.4137699817889999E-2</v>
      </c>
      <c r="W42">
        <f t="shared" si="8"/>
        <v>1321.4285714285727</v>
      </c>
      <c r="X42">
        <f t="shared" si="9"/>
        <v>5.7009958695876306E-3</v>
      </c>
      <c r="Z42">
        <v>7567.5675675675602</v>
      </c>
      <c r="AA42" s="1">
        <v>3.4137699817890603E-2</v>
      </c>
      <c r="AB42">
        <f t="shared" si="10"/>
        <v>1321.4285714285727</v>
      </c>
      <c r="AC42">
        <f t="shared" si="11"/>
        <v>5.7009958695877312E-3</v>
      </c>
      <c r="AF42" s="1"/>
      <c r="AK42" s="1"/>
    </row>
    <row r="43" spans="1:37" x14ac:dyDescent="0.25">
      <c r="A43">
        <v>7601.3513513513499</v>
      </c>
      <c r="B43" s="1">
        <v>3.4519999286054197E-2</v>
      </c>
      <c r="C43">
        <f t="shared" si="0"/>
        <v>1315.5555555555559</v>
      </c>
      <c r="D43">
        <f t="shared" si="1"/>
        <v>5.7648398807710515E-3</v>
      </c>
      <c r="F43">
        <v>7601.3513513513499</v>
      </c>
      <c r="G43" s="1">
        <v>3.4519999286054301E-2</v>
      </c>
      <c r="H43">
        <f t="shared" si="2"/>
        <v>1315.5555555555559</v>
      </c>
      <c r="I43">
        <f t="shared" si="3"/>
        <v>5.7648398807710688E-3</v>
      </c>
      <c r="K43">
        <v>7601.3513513513499</v>
      </c>
      <c r="L43" s="1">
        <v>3.4519999286054398E-2</v>
      </c>
      <c r="M43">
        <f t="shared" si="4"/>
        <v>1315.5555555555559</v>
      </c>
      <c r="N43">
        <f t="shared" si="5"/>
        <v>5.7648398807710844E-3</v>
      </c>
      <c r="P43">
        <v>7601.3513513513499</v>
      </c>
      <c r="Q43" s="1">
        <v>3.4519999286054599E-2</v>
      </c>
      <c r="R43">
        <f t="shared" si="6"/>
        <v>1315.5555555555559</v>
      </c>
      <c r="S43">
        <f t="shared" si="7"/>
        <v>5.7648398807711183E-3</v>
      </c>
      <c r="U43">
        <v>7601.3513513513499</v>
      </c>
      <c r="V43" s="1">
        <v>3.4519999286055002E-2</v>
      </c>
      <c r="W43">
        <f t="shared" si="8"/>
        <v>1315.5555555555559</v>
      </c>
      <c r="X43">
        <f t="shared" si="9"/>
        <v>5.7648398807711859E-3</v>
      </c>
      <c r="Z43">
        <v>7601.3513513513499</v>
      </c>
      <c r="AA43" s="1">
        <v>3.45199992860558E-2</v>
      </c>
      <c r="AB43">
        <f t="shared" si="10"/>
        <v>1315.5555555555559</v>
      </c>
      <c r="AC43">
        <f t="shared" si="11"/>
        <v>5.7648398807713186E-3</v>
      </c>
      <c r="AF43" s="1"/>
      <c r="AK43" s="1"/>
    </row>
    <row r="44" spans="1:37" x14ac:dyDescent="0.25">
      <c r="A44">
        <v>7635.1351351351304</v>
      </c>
      <c r="B44" s="1">
        <v>3.4905835572616298E-2</v>
      </c>
      <c r="C44">
        <f t="shared" si="0"/>
        <v>1309.7345132743371</v>
      </c>
      <c r="D44">
        <f t="shared" si="1"/>
        <v>5.8292745406269223E-3</v>
      </c>
      <c r="F44">
        <v>7635.1351351351304</v>
      </c>
      <c r="G44" s="1">
        <v>3.4905835572616499E-2</v>
      </c>
      <c r="H44">
        <f t="shared" si="2"/>
        <v>1309.7345132743371</v>
      </c>
      <c r="I44">
        <f t="shared" si="3"/>
        <v>5.8292745406269553E-3</v>
      </c>
      <c r="K44">
        <v>7635.1351351351304</v>
      </c>
      <c r="L44" s="1">
        <v>3.4905835572616603E-2</v>
      </c>
      <c r="M44">
        <f t="shared" si="4"/>
        <v>1309.7345132743371</v>
      </c>
      <c r="N44">
        <f t="shared" si="5"/>
        <v>5.8292745406269726E-3</v>
      </c>
      <c r="P44">
        <v>7635.1351351351304</v>
      </c>
      <c r="Q44" s="1">
        <v>3.4905835572616797E-2</v>
      </c>
      <c r="R44">
        <f t="shared" si="6"/>
        <v>1309.7345132743371</v>
      </c>
      <c r="S44">
        <f t="shared" si="7"/>
        <v>5.8292745406270056E-3</v>
      </c>
      <c r="U44">
        <v>7635.1351351351304</v>
      </c>
      <c r="V44" s="1">
        <v>3.4905835572617297E-2</v>
      </c>
      <c r="W44">
        <f t="shared" si="8"/>
        <v>1309.7345132743371</v>
      </c>
      <c r="X44">
        <f t="shared" si="9"/>
        <v>5.8292745406270888E-3</v>
      </c>
      <c r="Z44">
        <v>7635.1351351351304</v>
      </c>
      <c r="AA44" s="1">
        <v>3.4905835572618303E-2</v>
      </c>
      <c r="AB44">
        <f t="shared" si="10"/>
        <v>1309.7345132743371</v>
      </c>
      <c r="AC44">
        <f t="shared" si="11"/>
        <v>5.8292745406272571E-3</v>
      </c>
      <c r="AF44" s="1"/>
      <c r="AK44" s="1"/>
    </row>
    <row r="45" spans="1:37" x14ac:dyDescent="0.25">
      <c r="A45">
        <v>7668.9189189189101</v>
      </c>
      <c r="B45" s="1">
        <v>3.5295231659710803E-2</v>
      </c>
      <c r="C45">
        <f t="shared" si="0"/>
        <v>1303.9647577092526</v>
      </c>
      <c r="D45">
        <f t="shared" si="1"/>
        <v>5.8943036871717041E-3</v>
      </c>
      <c r="F45">
        <v>7668.9189189189101</v>
      </c>
      <c r="G45" s="1">
        <v>3.5295231659710997E-2</v>
      </c>
      <c r="H45">
        <f t="shared" si="2"/>
        <v>1303.9647577092526</v>
      </c>
      <c r="I45">
        <f t="shared" si="3"/>
        <v>5.8943036871717371E-3</v>
      </c>
      <c r="K45">
        <v>7668.9189189189101</v>
      </c>
      <c r="L45" s="1">
        <v>3.5295231659711199E-2</v>
      </c>
      <c r="M45">
        <f t="shared" si="4"/>
        <v>1303.9647577092526</v>
      </c>
      <c r="N45">
        <f t="shared" si="5"/>
        <v>5.8943036871717709E-3</v>
      </c>
      <c r="P45">
        <v>7668.9189189189101</v>
      </c>
      <c r="Q45" s="1">
        <v>3.5295231659711497E-2</v>
      </c>
      <c r="R45">
        <f t="shared" si="6"/>
        <v>1303.9647577092526</v>
      </c>
      <c r="S45">
        <f t="shared" si="7"/>
        <v>5.8943036871718204E-3</v>
      </c>
      <c r="U45">
        <v>7668.9189189189101</v>
      </c>
      <c r="V45" s="1">
        <v>3.5295231659712101E-2</v>
      </c>
      <c r="W45">
        <f t="shared" si="8"/>
        <v>1303.9647577092526</v>
      </c>
      <c r="X45">
        <f t="shared" si="9"/>
        <v>5.894303687171921E-3</v>
      </c>
      <c r="Z45">
        <v>7668.9189189189101</v>
      </c>
      <c r="AA45" s="1">
        <v>3.5295231659713398E-2</v>
      </c>
      <c r="AB45">
        <f t="shared" si="10"/>
        <v>1303.9647577092526</v>
      </c>
      <c r="AC45">
        <f t="shared" si="11"/>
        <v>5.8943036871721378E-3</v>
      </c>
      <c r="AF45" s="1"/>
      <c r="AK45" s="1"/>
    </row>
    <row r="46" spans="1:37" x14ac:dyDescent="0.25">
      <c r="A46">
        <v>7702.7027027026998</v>
      </c>
      <c r="B46" s="1">
        <v>3.5688210557069402E-2</v>
      </c>
      <c r="C46">
        <f t="shared" si="0"/>
        <v>1298.2456140350882</v>
      </c>
      <c r="D46">
        <f t="shared" si="1"/>
        <v>5.9599311630305907E-3</v>
      </c>
      <c r="F46">
        <v>7702.7027027026998</v>
      </c>
      <c r="G46" s="1">
        <v>3.5688210557069597E-2</v>
      </c>
      <c r="H46">
        <f t="shared" si="2"/>
        <v>1298.2456140350882</v>
      </c>
      <c r="I46">
        <f t="shared" si="3"/>
        <v>5.9599311630306228E-3</v>
      </c>
      <c r="K46">
        <v>7702.7027027026998</v>
      </c>
      <c r="L46" s="1">
        <v>3.5688210557069798E-2</v>
      </c>
      <c r="M46">
        <f t="shared" si="4"/>
        <v>1298.2456140350882</v>
      </c>
      <c r="N46">
        <f t="shared" si="5"/>
        <v>5.9599311630306566E-3</v>
      </c>
      <c r="P46">
        <v>7702.7027027026998</v>
      </c>
      <c r="Q46" s="1">
        <v>3.56882105570702E-2</v>
      </c>
      <c r="R46">
        <f t="shared" si="6"/>
        <v>1298.2456140350882</v>
      </c>
      <c r="S46">
        <f t="shared" si="7"/>
        <v>5.9599311630307242E-3</v>
      </c>
      <c r="U46">
        <v>7702.7027027026998</v>
      </c>
      <c r="V46" s="1">
        <v>3.5688210557071103E-2</v>
      </c>
      <c r="W46">
        <f t="shared" si="8"/>
        <v>1298.2456140350882</v>
      </c>
      <c r="X46">
        <f t="shared" si="9"/>
        <v>5.9599311630308743E-3</v>
      </c>
      <c r="Z46">
        <v>7702.7027027026998</v>
      </c>
      <c r="AA46" s="1">
        <v>3.5688210557072803E-2</v>
      </c>
      <c r="AB46">
        <f t="shared" si="10"/>
        <v>1298.2456140350882</v>
      </c>
      <c r="AC46">
        <f t="shared" si="11"/>
        <v>5.9599311630311588E-3</v>
      </c>
      <c r="AF46" s="1"/>
      <c r="AK46" s="1"/>
    </row>
    <row r="47" spans="1:37" x14ac:dyDescent="0.25">
      <c r="A47">
        <v>7736.4864864864803</v>
      </c>
      <c r="B47" s="1">
        <v>3.6084795300354501E-2</v>
      </c>
      <c r="C47">
        <f t="shared" si="0"/>
        <v>1292.5764192139748</v>
      </c>
      <c r="D47">
        <f t="shared" si="1"/>
        <v>6.0261608151592023E-3</v>
      </c>
      <c r="F47">
        <v>7736.4864864864803</v>
      </c>
      <c r="G47" s="1">
        <v>3.6084795300354702E-2</v>
      </c>
      <c r="H47">
        <f t="shared" si="2"/>
        <v>1292.5764192139748</v>
      </c>
      <c r="I47">
        <f t="shared" si="3"/>
        <v>6.0261608151592353E-3</v>
      </c>
      <c r="K47">
        <v>7736.4864864864803</v>
      </c>
      <c r="L47" s="1">
        <v>3.6084795300355001E-2</v>
      </c>
      <c r="M47">
        <f t="shared" si="4"/>
        <v>1292.5764192139748</v>
      </c>
      <c r="N47">
        <f t="shared" si="5"/>
        <v>6.0261608151592856E-3</v>
      </c>
      <c r="P47">
        <v>7736.4864864864803</v>
      </c>
      <c r="Q47" s="1">
        <v>3.6084795300355597E-2</v>
      </c>
      <c r="R47">
        <f t="shared" si="6"/>
        <v>1292.5764192139748</v>
      </c>
      <c r="S47">
        <f t="shared" si="7"/>
        <v>6.0261608151593853E-3</v>
      </c>
      <c r="U47">
        <v>7736.4864864864803</v>
      </c>
      <c r="V47" s="1">
        <v>3.6084795300356701E-2</v>
      </c>
      <c r="W47">
        <f t="shared" si="8"/>
        <v>1292.5764192139748</v>
      </c>
      <c r="X47">
        <f t="shared" si="9"/>
        <v>6.0261608151595692E-3</v>
      </c>
      <c r="Z47">
        <v>7736.4864864864803</v>
      </c>
      <c r="AA47" s="1">
        <v>3.60847953003589E-2</v>
      </c>
      <c r="AB47">
        <f t="shared" si="10"/>
        <v>1292.5764192139748</v>
      </c>
      <c r="AC47">
        <f t="shared" si="11"/>
        <v>6.026160815159937E-3</v>
      </c>
      <c r="AF47" s="1"/>
      <c r="AK47" s="1"/>
    </row>
    <row r="48" spans="1:37" x14ac:dyDescent="0.25">
      <c r="A48">
        <v>7770.27027027027</v>
      </c>
      <c r="B48" s="1">
        <v>3.6485008949471598E-2</v>
      </c>
      <c r="C48">
        <f t="shared" si="0"/>
        <v>1286.9565217391305</v>
      </c>
      <c r="D48">
        <f t="shared" si="1"/>
        <v>6.0929964945617568E-3</v>
      </c>
      <c r="F48">
        <v>7770.27027027027</v>
      </c>
      <c r="G48" s="1">
        <v>3.6485008949471903E-2</v>
      </c>
      <c r="H48">
        <f t="shared" si="2"/>
        <v>1286.9565217391305</v>
      </c>
      <c r="I48">
        <f t="shared" si="3"/>
        <v>6.092996494561808E-3</v>
      </c>
      <c r="K48">
        <v>7770.27027027027</v>
      </c>
      <c r="L48" s="1">
        <v>3.6485008949472299E-2</v>
      </c>
      <c r="M48">
        <f t="shared" si="4"/>
        <v>1286.9565217391305</v>
      </c>
      <c r="N48">
        <f t="shared" si="5"/>
        <v>6.0929964945618739E-3</v>
      </c>
      <c r="P48">
        <v>7770.27027027027</v>
      </c>
      <c r="Q48" s="1">
        <v>3.6485008949473E-2</v>
      </c>
      <c r="R48">
        <f t="shared" si="6"/>
        <v>1286.9565217391305</v>
      </c>
      <c r="S48">
        <f t="shared" si="7"/>
        <v>6.092996494561991E-3</v>
      </c>
      <c r="U48">
        <v>7770.27027027027</v>
      </c>
      <c r="V48" s="1">
        <v>3.6485008949474401E-2</v>
      </c>
      <c r="W48">
        <f t="shared" si="8"/>
        <v>1286.9565217391305</v>
      </c>
      <c r="X48">
        <f t="shared" si="9"/>
        <v>6.0929964945622252E-3</v>
      </c>
      <c r="Z48">
        <v>7770.27027027027</v>
      </c>
      <c r="AA48" s="1">
        <v>3.6485008949477302E-2</v>
      </c>
      <c r="AB48">
        <f t="shared" si="10"/>
        <v>1286.9565217391305</v>
      </c>
      <c r="AC48">
        <f t="shared" si="11"/>
        <v>6.0929964945627101E-3</v>
      </c>
      <c r="AF48" s="1"/>
      <c r="AK48" s="1"/>
    </row>
    <row r="49" spans="1:37" x14ac:dyDescent="0.25">
      <c r="A49">
        <v>7804.0540540540496</v>
      </c>
      <c r="B49" s="1">
        <v>3.6888874586860902E-2</v>
      </c>
      <c r="C49">
        <f t="shared" si="0"/>
        <v>1281.385281385282</v>
      </c>
      <c r="D49">
        <f t="shared" si="1"/>
        <v>6.1604420560057707E-3</v>
      </c>
      <c r="F49">
        <v>7804.0540540540496</v>
      </c>
      <c r="G49" s="1">
        <v>3.6888874586861402E-2</v>
      </c>
      <c r="H49">
        <f t="shared" si="2"/>
        <v>1281.385281385282</v>
      </c>
      <c r="I49">
        <f t="shared" si="3"/>
        <v>6.1604420560058548E-3</v>
      </c>
      <c r="K49">
        <v>7804.0540540540496</v>
      </c>
      <c r="L49" s="1">
        <v>3.6888874586861901E-2</v>
      </c>
      <c r="M49">
        <f t="shared" si="4"/>
        <v>1281.385281385282</v>
      </c>
      <c r="N49">
        <f t="shared" si="5"/>
        <v>6.1604420560059381E-3</v>
      </c>
      <c r="P49">
        <v>7804.0540540540496</v>
      </c>
      <c r="Q49" s="1">
        <v>3.6888874586862803E-2</v>
      </c>
      <c r="R49">
        <f t="shared" si="6"/>
        <v>1281.385281385282</v>
      </c>
      <c r="S49">
        <f t="shared" si="7"/>
        <v>6.1604420560060881E-3</v>
      </c>
      <c r="U49">
        <v>7804.0540540540496</v>
      </c>
      <c r="V49" s="1">
        <v>3.6888874586864698E-2</v>
      </c>
      <c r="W49">
        <f t="shared" si="8"/>
        <v>1281.385281385282</v>
      </c>
      <c r="X49">
        <f t="shared" si="9"/>
        <v>6.1604420560064047E-3</v>
      </c>
      <c r="Z49">
        <v>7804.0540540540496</v>
      </c>
      <c r="AA49" s="1">
        <v>3.6888874586868403E-2</v>
      </c>
      <c r="AB49">
        <f t="shared" si="10"/>
        <v>1281.385281385282</v>
      </c>
      <c r="AC49">
        <f t="shared" si="11"/>
        <v>6.160442056007024E-3</v>
      </c>
      <c r="AF49" s="1"/>
      <c r="AK49" s="1"/>
    </row>
    <row r="50" spans="1:37" x14ac:dyDescent="0.25">
      <c r="A50">
        <v>7837.8378378378302</v>
      </c>
      <c r="B50" s="1">
        <v>3.7296415315767197E-2</v>
      </c>
      <c r="C50">
        <f t="shared" si="0"/>
        <v>1275.8620689655186</v>
      </c>
      <c r="D50">
        <f t="shared" si="1"/>
        <v>6.2285013577331218E-3</v>
      </c>
      <c r="F50">
        <v>7837.8378378378302</v>
      </c>
      <c r="G50" s="1">
        <v>3.72964153157678E-2</v>
      </c>
      <c r="H50">
        <f t="shared" si="2"/>
        <v>1275.8620689655186</v>
      </c>
      <c r="I50">
        <f t="shared" si="3"/>
        <v>6.2285013577332233E-3</v>
      </c>
      <c r="K50">
        <v>7837.8378378378302</v>
      </c>
      <c r="L50" s="1">
        <v>3.7296415315768397E-2</v>
      </c>
      <c r="M50">
        <f t="shared" si="4"/>
        <v>1275.8620689655186</v>
      </c>
      <c r="N50">
        <f t="shared" si="5"/>
        <v>6.228501357733323E-3</v>
      </c>
      <c r="P50">
        <v>7837.8378378378302</v>
      </c>
      <c r="Q50" s="1">
        <v>3.7296415315769597E-2</v>
      </c>
      <c r="R50">
        <f t="shared" si="6"/>
        <v>1275.8620689655186</v>
      </c>
      <c r="S50">
        <f t="shared" si="7"/>
        <v>6.2285013577335234E-3</v>
      </c>
      <c r="U50">
        <v>7837.8378378378302</v>
      </c>
      <c r="V50" s="1">
        <v>3.7296415315772102E-2</v>
      </c>
      <c r="W50">
        <f t="shared" si="8"/>
        <v>1275.8620689655186</v>
      </c>
      <c r="X50">
        <f t="shared" si="9"/>
        <v>6.2285013577339414E-3</v>
      </c>
      <c r="Z50">
        <v>7837.8378378378302</v>
      </c>
      <c r="AA50" s="1">
        <v>3.7296415315776897E-2</v>
      </c>
      <c r="AB50">
        <f t="shared" si="10"/>
        <v>1275.8620689655186</v>
      </c>
      <c r="AC50">
        <f t="shared" si="11"/>
        <v>6.228501357734742E-3</v>
      </c>
      <c r="AF50" s="1"/>
      <c r="AK50" s="1"/>
    </row>
    <row r="51" spans="1:37" x14ac:dyDescent="0.25">
      <c r="A51">
        <v>7871.6216216216199</v>
      </c>
      <c r="B51" s="1">
        <v>3.7707654258488099E-2</v>
      </c>
      <c r="C51">
        <f t="shared" si="0"/>
        <v>1270.386266094421</v>
      </c>
      <c r="D51">
        <f t="shared" si="1"/>
        <v>6.2971782611675126E-3</v>
      </c>
      <c r="F51">
        <v>7871.6216216216199</v>
      </c>
      <c r="G51" s="1">
        <v>3.7707654258488897E-2</v>
      </c>
      <c r="H51">
        <f t="shared" si="2"/>
        <v>1270.386266094421</v>
      </c>
      <c r="I51">
        <f t="shared" si="3"/>
        <v>6.2971782611676462E-3</v>
      </c>
      <c r="K51">
        <v>7871.6216216216199</v>
      </c>
      <c r="L51" s="1">
        <v>3.7707654258489702E-2</v>
      </c>
      <c r="M51">
        <f t="shared" si="4"/>
        <v>1270.386266094421</v>
      </c>
      <c r="N51">
        <f t="shared" si="5"/>
        <v>6.2971782611677806E-3</v>
      </c>
      <c r="P51">
        <v>7871.6216216216199</v>
      </c>
      <c r="Q51" s="1">
        <v>3.7707654258491298E-2</v>
      </c>
      <c r="R51">
        <f t="shared" si="6"/>
        <v>1270.386266094421</v>
      </c>
      <c r="S51">
        <f t="shared" si="7"/>
        <v>6.2971782611680469E-3</v>
      </c>
      <c r="U51">
        <v>7871.6216216216199</v>
      </c>
      <c r="V51" s="1">
        <v>3.77076542584944E-2</v>
      </c>
      <c r="W51">
        <f t="shared" si="8"/>
        <v>1270.386266094421</v>
      </c>
      <c r="X51">
        <f t="shared" si="9"/>
        <v>6.2971782611685647E-3</v>
      </c>
      <c r="Z51">
        <v>7871.6216216216199</v>
      </c>
      <c r="AA51" s="1">
        <v>3.77076542585007E-2</v>
      </c>
      <c r="AB51">
        <f t="shared" si="10"/>
        <v>1270.386266094421</v>
      </c>
      <c r="AC51">
        <f t="shared" si="11"/>
        <v>6.2971782611696177E-3</v>
      </c>
      <c r="AF51" s="1"/>
      <c r="AK51" s="1"/>
    </row>
    <row r="52" spans="1:37" x14ac:dyDescent="0.25">
      <c r="A52">
        <v>7905.4054054054004</v>
      </c>
      <c r="B52" s="1">
        <v>3.8122614554601301E-2</v>
      </c>
      <c r="C52">
        <f t="shared" si="0"/>
        <v>1264.9572649572658</v>
      </c>
      <c r="D52">
        <f t="shared" si="1"/>
        <v>6.366476630618418E-3</v>
      </c>
      <c r="F52">
        <v>7905.4054054054004</v>
      </c>
      <c r="G52" s="1">
        <v>3.8122614554602301E-2</v>
      </c>
      <c r="H52">
        <f t="shared" si="2"/>
        <v>1264.9572649572658</v>
      </c>
      <c r="I52">
        <f t="shared" si="3"/>
        <v>6.3664766306185845E-3</v>
      </c>
      <c r="K52">
        <v>7905.4054054054004</v>
      </c>
      <c r="L52" s="1">
        <v>3.81226145546033E-2</v>
      </c>
      <c r="M52">
        <f t="shared" si="4"/>
        <v>1264.9572649572658</v>
      </c>
      <c r="N52">
        <f t="shared" si="5"/>
        <v>6.366476630618751E-3</v>
      </c>
      <c r="P52">
        <v>7905.4054054054004</v>
      </c>
      <c r="Q52" s="1">
        <v>3.8122614554605402E-2</v>
      </c>
      <c r="R52">
        <f t="shared" si="6"/>
        <v>1264.9572649572658</v>
      </c>
      <c r="S52">
        <f t="shared" si="7"/>
        <v>6.3664766306191023E-3</v>
      </c>
      <c r="U52">
        <v>7905.4054054054004</v>
      </c>
      <c r="V52" s="1">
        <v>3.8122614554609399E-2</v>
      </c>
      <c r="W52">
        <f t="shared" si="8"/>
        <v>1264.9572649572658</v>
      </c>
      <c r="X52">
        <f t="shared" si="9"/>
        <v>6.3664766306197702E-3</v>
      </c>
      <c r="Z52">
        <v>7905.4054054054004</v>
      </c>
      <c r="AA52" s="1">
        <v>3.8122614554617601E-2</v>
      </c>
      <c r="AB52">
        <f t="shared" si="10"/>
        <v>1264.9572649572658</v>
      </c>
      <c r="AC52">
        <f t="shared" si="11"/>
        <v>6.3664766306211398E-3</v>
      </c>
      <c r="AF52" s="1"/>
      <c r="AK52" s="1"/>
    </row>
    <row r="53" spans="1:37" x14ac:dyDescent="0.25">
      <c r="A53">
        <v>7939.1891891891801</v>
      </c>
      <c r="B53" s="1">
        <v>3.8541319359170399E-2</v>
      </c>
      <c r="C53">
        <f t="shared" si="0"/>
        <v>1259.5744680851078</v>
      </c>
      <c r="D53">
        <f t="shared" si="1"/>
        <v>6.4364003329814568E-3</v>
      </c>
      <c r="F53">
        <v>7939.1891891891801</v>
      </c>
      <c r="G53" s="1">
        <v>3.8541319359171697E-2</v>
      </c>
      <c r="H53">
        <f t="shared" si="2"/>
        <v>1259.5744680851078</v>
      </c>
      <c r="I53">
        <f t="shared" si="3"/>
        <v>6.4364003329816736E-3</v>
      </c>
      <c r="K53">
        <v>7939.1891891891801</v>
      </c>
      <c r="L53" s="1">
        <v>3.8541319359173001E-2</v>
      </c>
      <c r="M53">
        <f t="shared" si="4"/>
        <v>1259.5744680851078</v>
      </c>
      <c r="N53">
        <f t="shared" si="5"/>
        <v>6.4364003329818913E-3</v>
      </c>
      <c r="P53">
        <v>7939.1891891891801</v>
      </c>
      <c r="Q53" s="1">
        <v>3.8541319359175701E-2</v>
      </c>
      <c r="R53">
        <f t="shared" si="6"/>
        <v>1259.5744680851078</v>
      </c>
      <c r="S53">
        <f t="shared" si="7"/>
        <v>6.4364003329823423E-3</v>
      </c>
      <c r="U53">
        <v>7939.1891891891801</v>
      </c>
      <c r="V53" s="1">
        <v>3.8541319359180898E-2</v>
      </c>
      <c r="W53">
        <f t="shared" si="8"/>
        <v>1259.5744680851078</v>
      </c>
      <c r="X53">
        <f t="shared" si="9"/>
        <v>6.4364003329832106E-3</v>
      </c>
      <c r="Z53">
        <v>7939.1891891891801</v>
      </c>
      <c r="AA53" s="1">
        <v>3.85413193591915E-2</v>
      </c>
      <c r="AB53">
        <f t="shared" si="10"/>
        <v>1259.5744680851078</v>
      </c>
      <c r="AC53">
        <f t="shared" si="11"/>
        <v>6.4364003329849808E-3</v>
      </c>
      <c r="AF53" s="1"/>
      <c r="AK53" s="1"/>
    </row>
    <row r="54" spans="1:37" x14ac:dyDescent="0.25">
      <c r="A54">
        <v>7972.9729729729697</v>
      </c>
      <c r="B54" s="1">
        <v>3.8963791840928901E-2</v>
      </c>
      <c r="C54">
        <f t="shared" si="0"/>
        <v>1254.2372881355936</v>
      </c>
      <c r="D54">
        <f t="shared" si="1"/>
        <v>6.5069532374351265E-3</v>
      </c>
      <c r="F54">
        <v>7972.9729729729697</v>
      </c>
      <c r="G54" s="1">
        <v>3.8963791840930601E-2</v>
      </c>
      <c r="H54">
        <f t="shared" si="2"/>
        <v>1254.2372881355936</v>
      </c>
      <c r="I54">
        <f t="shared" si="3"/>
        <v>6.506953237435411E-3</v>
      </c>
      <c r="K54">
        <v>7972.9729729729697</v>
      </c>
      <c r="L54" s="1">
        <v>3.8963791840932301E-2</v>
      </c>
      <c r="M54">
        <f t="shared" si="4"/>
        <v>1254.2372881355936</v>
      </c>
      <c r="N54">
        <f t="shared" si="5"/>
        <v>6.5069532374356946E-3</v>
      </c>
      <c r="P54">
        <v>7972.9729729729697</v>
      </c>
      <c r="Q54" s="1">
        <v>3.8963791840935701E-2</v>
      </c>
      <c r="R54">
        <f t="shared" si="6"/>
        <v>1254.2372881355936</v>
      </c>
      <c r="S54">
        <f t="shared" si="7"/>
        <v>6.5069532374362627E-3</v>
      </c>
      <c r="U54">
        <v>7972.9729729729697</v>
      </c>
      <c r="V54" s="1">
        <v>3.8963791840942501E-2</v>
      </c>
      <c r="W54">
        <f t="shared" si="8"/>
        <v>1254.2372881355936</v>
      </c>
      <c r="X54">
        <f t="shared" si="9"/>
        <v>6.5069532374373981E-3</v>
      </c>
      <c r="Z54">
        <v>7972.9729729729697</v>
      </c>
      <c r="AA54" s="1">
        <v>3.8963791840956101E-2</v>
      </c>
      <c r="AB54">
        <f t="shared" si="10"/>
        <v>1254.2372881355936</v>
      </c>
      <c r="AC54">
        <f t="shared" si="11"/>
        <v>6.5069532374396688E-3</v>
      </c>
      <c r="AF54" s="1"/>
      <c r="AK54" s="1"/>
    </row>
    <row r="55" spans="1:37" x14ac:dyDescent="0.25">
      <c r="A55">
        <v>8006.7567567567503</v>
      </c>
      <c r="B55" s="1">
        <v>3.9390055180443202E-2</v>
      </c>
      <c r="C55">
        <f t="shared" si="0"/>
        <v>1248.9451476793258</v>
      </c>
      <c r="D55">
        <f t="shared" si="1"/>
        <v>6.578139215134015E-3</v>
      </c>
      <c r="F55">
        <v>8006.7567567567503</v>
      </c>
      <c r="G55" s="1">
        <v>3.9390055180445402E-2</v>
      </c>
      <c r="H55">
        <f t="shared" si="2"/>
        <v>1248.9451476793258</v>
      </c>
      <c r="I55">
        <f t="shared" si="3"/>
        <v>6.5781392151343827E-3</v>
      </c>
      <c r="K55">
        <v>8006.7567567567503</v>
      </c>
      <c r="L55" s="1">
        <v>3.9390055180447602E-2</v>
      </c>
      <c r="M55">
        <f t="shared" si="4"/>
        <v>1248.9451476793258</v>
      </c>
      <c r="N55">
        <f t="shared" si="5"/>
        <v>6.5781392151347496E-3</v>
      </c>
      <c r="P55">
        <v>8006.7567567567503</v>
      </c>
      <c r="Q55" s="1">
        <v>3.9390055180452001E-2</v>
      </c>
      <c r="R55">
        <f t="shared" si="6"/>
        <v>1248.9451476793258</v>
      </c>
      <c r="S55">
        <f t="shared" si="7"/>
        <v>6.5781392151354843E-3</v>
      </c>
      <c r="U55">
        <v>8006.7567567567503</v>
      </c>
      <c r="V55" s="1">
        <v>3.9390055180460702E-2</v>
      </c>
      <c r="W55">
        <f t="shared" si="8"/>
        <v>1248.9451476793258</v>
      </c>
      <c r="X55">
        <f t="shared" si="9"/>
        <v>6.578139215136938E-3</v>
      </c>
      <c r="Z55">
        <v>8006.7567567567503</v>
      </c>
      <c r="AA55" s="1">
        <v>3.9390055180478299E-2</v>
      </c>
      <c r="AB55">
        <f t="shared" si="10"/>
        <v>1248.9451476793258</v>
      </c>
      <c r="AC55">
        <f t="shared" si="11"/>
        <v>6.5781392151398766E-3</v>
      </c>
      <c r="AF55" s="1"/>
      <c r="AK55" s="1"/>
    </row>
    <row r="56" spans="1:37" x14ac:dyDescent="0.25">
      <c r="A56">
        <v>8040.54054054054</v>
      </c>
      <c r="B56" s="1">
        <v>3.9820132568253799E-2</v>
      </c>
      <c r="C56">
        <f t="shared" si="0"/>
        <v>1243.6974789915967</v>
      </c>
      <c r="D56">
        <f t="shared" si="1"/>
        <v>6.6499621388983847E-3</v>
      </c>
      <c r="F56">
        <v>8040.54054054054</v>
      </c>
      <c r="G56" s="1">
        <v>3.98201325682567E-2</v>
      </c>
      <c r="H56">
        <f t="shared" si="2"/>
        <v>1243.6974789915967</v>
      </c>
      <c r="I56">
        <f t="shared" si="3"/>
        <v>6.6499621388988696E-3</v>
      </c>
      <c r="K56">
        <v>8040.54054054054</v>
      </c>
      <c r="L56" s="1">
        <v>3.9820132568259503E-2</v>
      </c>
      <c r="M56">
        <f t="shared" si="4"/>
        <v>1243.6974789915967</v>
      </c>
      <c r="N56">
        <f t="shared" si="5"/>
        <v>6.6499621388993371E-3</v>
      </c>
      <c r="P56">
        <v>8040.54054054054</v>
      </c>
      <c r="Q56" s="1">
        <v>3.98201325682652E-2</v>
      </c>
      <c r="R56">
        <f t="shared" si="6"/>
        <v>1243.6974789915967</v>
      </c>
      <c r="S56">
        <f t="shared" si="7"/>
        <v>6.6499621389002886E-3</v>
      </c>
      <c r="U56">
        <v>8040.54054054054</v>
      </c>
      <c r="V56" s="1">
        <v>3.9820132568276503E-2</v>
      </c>
      <c r="W56">
        <f t="shared" si="8"/>
        <v>1243.6974789915967</v>
      </c>
      <c r="X56">
        <f t="shared" si="9"/>
        <v>6.6499621389021768E-3</v>
      </c>
      <c r="Z56">
        <v>8040.54054054054</v>
      </c>
      <c r="AA56" s="1">
        <v>3.9820132568299201E-2</v>
      </c>
      <c r="AB56">
        <f t="shared" si="10"/>
        <v>1243.6974789915967</v>
      </c>
      <c r="AC56">
        <f t="shared" si="11"/>
        <v>6.6499621389059672E-3</v>
      </c>
      <c r="AF56" s="1"/>
      <c r="AK56" s="1"/>
    </row>
    <row r="57" spans="1:37" x14ac:dyDescent="0.25">
      <c r="A57">
        <v>8074.3243243243196</v>
      </c>
      <c r="B57" s="1">
        <v>4.0254047202995899E-2</v>
      </c>
      <c r="C57">
        <f t="shared" si="0"/>
        <v>1238.4937238493731</v>
      </c>
      <c r="D57">
        <f t="shared" si="1"/>
        <v>6.7224258829003151E-3</v>
      </c>
      <c r="F57">
        <v>8074.3243243243196</v>
      </c>
      <c r="G57" s="1">
        <v>4.02540472029995E-2</v>
      </c>
      <c r="H57">
        <f t="shared" si="2"/>
        <v>1238.4937238493731</v>
      </c>
      <c r="I57">
        <f t="shared" si="3"/>
        <v>6.7224258829009171E-3</v>
      </c>
      <c r="K57">
        <v>8074.3243243243196</v>
      </c>
      <c r="L57" s="1">
        <v>4.0254047203003199E-2</v>
      </c>
      <c r="M57">
        <f t="shared" si="4"/>
        <v>1238.4937238493731</v>
      </c>
      <c r="N57">
        <f t="shared" si="5"/>
        <v>6.7224258829015346E-3</v>
      </c>
      <c r="P57">
        <v>8074.3243243243196</v>
      </c>
      <c r="Q57" s="1">
        <v>4.0254047203010498E-2</v>
      </c>
      <c r="R57">
        <f t="shared" si="6"/>
        <v>1238.4937238493731</v>
      </c>
      <c r="S57">
        <f t="shared" si="7"/>
        <v>6.7224258829027533E-3</v>
      </c>
      <c r="U57">
        <v>8074.3243243243196</v>
      </c>
      <c r="V57" s="1">
        <v>4.0254047203025098E-2</v>
      </c>
      <c r="W57">
        <f t="shared" si="8"/>
        <v>1238.4937238493731</v>
      </c>
      <c r="X57">
        <f t="shared" si="9"/>
        <v>6.7224258829051914E-3</v>
      </c>
      <c r="Z57">
        <v>8074.3243243243196</v>
      </c>
      <c r="AA57" s="1">
        <v>4.0254047203054297E-2</v>
      </c>
      <c r="AB57">
        <f t="shared" si="10"/>
        <v>1238.4937238493731</v>
      </c>
      <c r="AC57">
        <f t="shared" si="11"/>
        <v>6.7224258829100677E-3</v>
      </c>
      <c r="AF57" s="1"/>
      <c r="AK57" s="1"/>
    </row>
    <row r="58" spans="1:37" x14ac:dyDescent="0.25">
      <c r="A58">
        <v>8108.1081081081002</v>
      </c>
      <c r="B58" s="1">
        <v>4.0691822289496901E-2</v>
      </c>
      <c r="C58">
        <f t="shared" si="0"/>
        <v>1233.3333333333346</v>
      </c>
      <c r="D58">
        <f t="shared" si="1"/>
        <v>6.795534322345983E-3</v>
      </c>
      <c r="F58">
        <v>8108.1081081081002</v>
      </c>
      <c r="G58" s="1">
        <v>4.0691822289501599E-2</v>
      </c>
      <c r="H58">
        <f t="shared" si="2"/>
        <v>1233.3333333333346</v>
      </c>
      <c r="I58">
        <f t="shared" si="3"/>
        <v>6.7955343223467671E-3</v>
      </c>
      <c r="K58">
        <v>8108.1081081081002</v>
      </c>
      <c r="L58" s="1">
        <v>4.0691822289506303E-2</v>
      </c>
      <c r="M58">
        <f t="shared" si="4"/>
        <v>1233.3333333333346</v>
      </c>
      <c r="N58">
        <f t="shared" si="5"/>
        <v>6.7955343223475529E-3</v>
      </c>
      <c r="P58">
        <v>8108.1081081081002</v>
      </c>
      <c r="Q58" s="1">
        <v>4.0691822289515699E-2</v>
      </c>
      <c r="R58">
        <f t="shared" si="6"/>
        <v>1233.3333333333346</v>
      </c>
      <c r="S58">
        <f t="shared" si="7"/>
        <v>6.795534322349122E-3</v>
      </c>
      <c r="U58">
        <v>8108.1081081081002</v>
      </c>
      <c r="V58" s="1">
        <v>4.0691822289534503E-2</v>
      </c>
      <c r="W58">
        <f t="shared" si="8"/>
        <v>1233.3333333333346</v>
      </c>
      <c r="X58">
        <f t="shared" si="9"/>
        <v>6.7955343223522627E-3</v>
      </c>
      <c r="Z58">
        <v>8108.1081081081002</v>
      </c>
      <c r="AA58" s="1">
        <v>4.0691822289572098E-2</v>
      </c>
      <c r="AB58">
        <f t="shared" si="10"/>
        <v>1233.3333333333346</v>
      </c>
      <c r="AC58">
        <f t="shared" si="11"/>
        <v>6.7955343223585407E-3</v>
      </c>
      <c r="AF58" s="1"/>
      <c r="AK58" s="1"/>
    </row>
    <row r="59" spans="1:37" x14ac:dyDescent="0.25">
      <c r="A59">
        <v>8141.8918918918898</v>
      </c>
      <c r="B59" s="1">
        <v>4.1133481036854401E-2</v>
      </c>
      <c r="C59">
        <f t="shared" si="0"/>
        <v>1228.2157676348552</v>
      </c>
      <c r="D59">
        <f t="shared" si="1"/>
        <v>6.8692913331546857E-3</v>
      </c>
      <c r="F59">
        <v>8141.8918918918898</v>
      </c>
      <c r="G59" s="1">
        <v>4.1133481036860403E-2</v>
      </c>
      <c r="H59">
        <f t="shared" si="2"/>
        <v>1228.2157676348552</v>
      </c>
      <c r="I59">
        <f t="shared" si="3"/>
        <v>6.8692913331556875E-3</v>
      </c>
      <c r="K59">
        <v>8141.8918918918898</v>
      </c>
      <c r="L59" s="1">
        <v>4.1133481036866502E-2</v>
      </c>
      <c r="M59">
        <f t="shared" si="4"/>
        <v>1228.2157676348552</v>
      </c>
      <c r="N59">
        <f t="shared" si="5"/>
        <v>6.8692913331567067E-3</v>
      </c>
      <c r="P59">
        <v>8141.8918918918898</v>
      </c>
      <c r="Q59" s="1">
        <v>4.1133481036878597E-2</v>
      </c>
      <c r="R59">
        <f t="shared" si="6"/>
        <v>1228.2157676348552</v>
      </c>
      <c r="S59">
        <f t="shared" si="7"/>
        <v>6.8692913331587259E-3</v>
      </c>
      <c r="U59">
        <v>8141.8918918918898</v>
      </c>
      <c r="V59" s="1">
        <v>4.11334810369028E-2</v>
      </c>
      <c r="W59">
        <f t="shared" si="8"/>
        <v>1228.2157676348552</v>
      </c>
      <c r="X59">
        <f t="shared" si="9"/>
        <v>6.8692913331627678E-3</v>
      </c>
      <c r="Z59">
        <v>8141.8918918918898</v>
      </c>
      <c r="AA59" s="1">
        <v>4.1133481036951199E-2</v>
      </c>
      <c r="AB59">
        <f t="shared" si="10"/>
        <v>1228.2157676348552</v>
      </c>
      <c r="AC59">
        <f t="shared" si="11"/>
        <v>6.8692913331708507E-3</v>
      </c>
      <c r="AF59" s="1"/>
      <c r="AK59" s="1"/>
    </row>
    <row r="60" spans="1:37" x14ac:dyDescent="0.25">
      <c r="A60">
        <v>8175.6756756756704</v>
      </c>
      <c r="B60" s="1">
        <v>4.1579046656491897E-2</v>
      </c>
      <c r="C60">
        <f t="shared" si="0"/>
        <v>1223.1404958677695</v>
      </c>
      <c r="D60">
        <f t="shared" si="1"/>
        <v>6.9437007916341468E-3</v>
      </c>
      <c r="F60">
        <v>8175.6756756756704</v>
      </c>
      <c r="G60" s="1">
        <v>4.1579046656499599E-2</v>
      </c>
      <c r="H60">
        <f t="shared" si="2"/>
        <v>1223.1404958677695</v>
      </c>
      <c r="I60">
        <f t="shared" si="3"/>
        <v>6.9437007916354331E-3</v>
      </c>
      <c r="K60">
        <v>8175.6756756756704</v>
      </c>
      <c r="L60" s="1">
        <v>4.1579046656507399E-2</v>
      </c>
      <c r="M60">
        <f t="shared" si="4"/>
        <v>1223.1404958677695</v>
      </c>
      <c r="N60">
        <f t="shared" si="5"/>
        <v>6.9437007916367359E-3</v>
      </c>
      <c r="P60">
        <v>8175.6756756756704</v>
      </c>
      <c r="Q60" s="1">
        <v>4.15790466565229E-2</v>
      </c>
      <c r="R60">
        <f t="shared" si="6"/>
        <v>1223.1404958677695</v>
      </c>
      <c r="S60">
        <f t="shared" si="7"/>
        <v>6.943700791639325E-3</v>
      </c>
      <c r="U60">
        <v>8175.6756756756704</v>
      </c>
      <c r="V60" s="1">
        <v>4.1579046656554E-2</v>
      </c>
      <c r="W60">
        <f t="shared" si="8"/>
        <v>1223.1404958677695</v>
      </c>
      <c r="X60">
        <f t="shared" si="9"/>
        <v>6.9437007916445187E-3</v>
      </c>
      <c r="Z60">
        <v>8175.6756756756704</v>
      </c>
      <c r="AA60" s="1">
        <v>4.15790466566162E-2</v>
      </c>
      <c r="AB60">
        <f t="shared" si="10"/>
        <v>1223.1404958677695</v>
      </c>
      <c r="AC60">
        <f t="shared" si="11"/>
        <v>6.9437007916549063E-3</v>
      </c>
      <c r="AF60" s="1"/>
      <c r="AK60" s="1"/>
    </row>
    <row r="61" spans="1:37" x14ac:dyDescent="0.25">
      <c r="A61">
        <v>8209.45945945946</v>
      </c>
      <c r="B61" s="1">
        <v>4.20285423601926E-2</v>
      </c>
      <c r="C61">
        <f t="shared" si="0"/>
        <v>1218.1069958847736</v>
      </c>
      <c r="D61">
        <f t="shared" si="1"/>
        <v>7.0187665741521642E-3</v>
      </c>
      <c r="F61">
        <v>8209.45945945946</v>
      </c>
      <c r="G61" s="1">
        <v>4.2028542360202599E-2</v>
      </c>
      <c r="H61">
        <f t="shared" si="2"/>
        <v>1218.1069958847736</v>
      </c>
      <c r="I61">
        <f t="shared" si="3"/>
        <v>7.0187665741538348E-3</v>
      </c>
      <c r="K61">
        <v>8209.45945945946</v>
      </c>
      <c r="L61" s="1">
        <v>4.2028542360212598E-2</v>
      </c>
      <c r="M61">
        <f t="shared" si="4"/>
        <v>1218.1069958847736</v>
      </c>
      <c r="N61">
        <f t="shared" si="5"/>
        <v>7.0187665741555045E-3</v>
      </c>
      <c r="P61">
        <v>8209.45945945946</v>
      </c>
      <c r="Q61" s="1">
        <v>4.2028542360232499E-2</v>
      </c>
      <c r="R61">
        <f t="shared" si="6"/>
        <v>1218.1069958847736</v>
      </c>
      <c r="S61">
        <f t="shared" si="7"/>
        <v>7.0187665741588273E-3</v>
      </c>
      <c r="U61">
        <v>8209.45945945946</v>
      </c>
      <c r="V61" s="1">
        <v>4.2028542360272397E-2</v>
      </c>
      <c r="W61">
        <f t="shared" si="8"/>
        <v>1218.1069958847736</v>
      </c>
      <c r="X61">
        <f t="shared" si="9"/>
        <v>7.0187665741654904E-3</v>
      </c>
      <c r="Z61">
        <v>8209.45945945946</v>
      </c>
      <c r="AA61" s="1">
        <v>4.2028542360352299E-2</v>
      </c>
      <c r="AB61">
        <f t="shared" si="10"/>
        <v>1218.1069958847736</v>
      </c>
      <c r="AC61">
        <f t="shared" si="11"/>
        <v>7.0187665741788339E-3</v>
      </c>
      <c r="AF61" s="1"/>
      <c r="AK61" s="1"/>
    </row>
    <row r="62" spans="1:37" x14ac:dyDescent="0.25">
      <c r="A62">
        <v>8243.2432432432397</v>
      </c>
      <c r="B62" s="1">
        <v>4.2481991358113202E-2</v>
      </c>
      <c r="C62">
        <f t="shared" si="0"/>
        <v>1213.1147540983611</v>
      </c>
      <c r="D62">
        <f t="shared" si="1"/>
        <v>7.0944925568049051E-3</v>
      </c>
      <c r="F62">
        <v>8243.2432432432397</v>
      </c>
      <c r="G62" s="1">
        <v>4.2481991358125998E-2</v>
      </c>
      <c r="H62">
        <f t="shared" si="2"/>
        <v>1213.1147540983611</v>
      </c>
      <c r="I62">
        <f t="shared" si="3"/>
        <v>7.0944925568070423E-3</v>
      </c>
      <c r="K62">
        <v>8243.2432432432397</v>
      </c>
      <c r="L62" s="1">
        <v>4.24819913581388E-2</v>
      </c>
      <c r="M62">
        <f t="shared" si="4"/>
        <v>1213.1147540983611</v>
      </c>
      <c r="N62">
        <f t="shared" si="5"/>
        <v>7.0944925568091803E-3</v>
      </c>
      <c r="P62">
        <v>8243.2432432432397</v>
      </c>
      <c r="Q62" s="1">
        <v>4.2481991358164398E-2</v>
      </c>
      <c r="R62">
        <f t="shared" si="6"/>
        <v>1213.1147540983611</v>
      </c>
      <c r="S62">
        <f t="shared" si="7"/>
        <v>7.0944925568134547E-3</v>
      </c>
      <c r="U62">
        <v>8243.2432432432397</v>
      </c>
      <c r="V62" s="1">
        <v>4.24819913582156E-2</v>
      </c>
      <c r="W62">
        <f t="shared" si="8"/>
        <v>1213.1147540983611</v>
      </c>
      <c r="X62">
        <f t="shared" si="9"/>
        <v>7.0944925568220052E-3</v>
      </c>
      <c r="Z62">
        <v>8243.2432432432397</v>
      </c>
      <c r="AA62" s="1">
        <v>4.2481991358317997E-2</v>
      </c>
      <c r="AB62">
        <f t="shared" si="10"/>
        <v>1213.1147540983611</v>
      </c>
      <c r="AC62">
        <f t="shared" si="11"/>
        <v>7.0944925568391061E-3</v>
      </c>
      <c r="AF62" s="1"/>
      <c r="AK62" s="1"/>
    </row>
    <row r="63" spans="1:37" x14ac:dyDescent="0.25">
      <c r="A63">
        <v>8277.0270270270194</v>
      </c>
      <c r="B63" s="1">
        <v>4.29394168567752E-2</v>
      </c>
      <c r="C63">
        <f t="shared" si="0"/>
        <v>1208.1632653061235</v>
      </c>
      <c r="D63">
        <f t="shared" si="1"/>
        <v>7.1708826150814588E-3</v>
      </c>
      <c r="F63">
        <v>8277.0270270270194</v>
      </c>
      <c r="G63" s="1">
        <v>4.2939416856791597E-2</v>
      </c>
      <c r="H63">
        <f t="shared" si="2"/>
        <v>1208.1632653061235</v>
      </c>
      <c r="I63">
        <f t="shared" si="3"/>
        <v>7.1708826150841971E-3</v>
      </c>
      <c r="K63">
        <v>8277.0270270270194</v>
      </c>
      <c r="L63" s="1">
        <v>4.2939416856808001E-2</v>
      </c>
      <c r="M63">
        <f t="shared" si="4"/>
        <v>1208.1632653061235</v>
      </c>
      <c r="N63">
        <f t="shared" si="5"/>
        <v>7.1708826150869362E-3</v>
      </c>
      <c r="P63">
        <v>8277.0270270270194</v>
      </c>
      <c r="Q63" s="1">
        <v>4.2939416856840801E-2</v>
      </c>
      <c r="R63">
        <f t="shared" si="6"/>
        <v>1208.1632653061235</v>
      </c>
      <c r="S63">
        <f t="shared" si="7"/>
        <v>7.1708826150924145E-3</v>
      </c>
      <c r="U63">
        <v>8277.0270270270194</v>
      </c>
      <c r="V63" s="1">
        <v>4.2939416856906297E-2</v>
      </c>
      <c r="W63">
        <f t="shared" si="8"/>
        <v>1208.1632653061235</v>
      </c>
      <c r="X63">
        <f t="shared" si="9"/>
        <v>7.1708826151033519E-3</v>
      </c>
      <c r="Z63">
        <v>8277.0270270270194</v>
      </c>
      <c r="AA63" s="1">
        <v>4.2939416857037498E-2</v>
      </c>
      <c r="AB63">
        <f t="shared" si="10"/>
        <v>1208.1632653061235</v>
      </c>
      <c r="AC63">
        <f t="shared" si="11"/>
        <v>7.1708826151252623E-3</v>
      </c>
      <c r="AF63" s="1"/>
      <c r="AK63" s="1"/>
    </row>
    <row r="64" spans="1:37" x14ac:dyDescent="0.25">
      <c r="A64">
        <v>8310.8108108108099</v>
      </c>
      <c r="B64" s="1">
        <v>4.3400842057035198E-2</v>
      </c>
      <c r="C64">
        <f t="shared" si="0"/>
        <v>1203.2520325203254</v>
      </c>
      <c r="D64">
        <f t="shared" si="1"/>
        <v>7.2479406235248789E-3</v>
      </c>
      <c r="F64">
        <v>8310.8108108108099</v>
      </c>
      <c r="G64" s="1">
        <v>4.3400842057056098E-2</v>
      </c>
      <c r="H64">
        <f t="shared" si="2"/>
        <v>1203.2520325203254</v>
      </c>
      <c r="I64">
        <f t="shared" si="3"/>
        <v>7.2479406235283692E-3</v>
      </c>
      <c r="K64">
        <v>8310.8108108108099</v>
      </c>
      <c r="L64" s="1">
        <v>4.3400842057077102E-2</v>
      </c>
      <c r="M64">
        <f t="shared" si="4"/>
        <v>1203.2520325203254</v>
      </c>
      <c r="N64">
        <f t="shared" si="5"/>
        <v>7.2479406235318768E-3</v>
      </c>
      <c r="P64">
        <v>8310.8108108108099</v>
      </c>
      <c r="Q64" s="1">
        <v>4.3400842057119103E-2</v>
      </c>
      <c r="R64">
        <f t="shared" si="6"/>
        <v>1203.2520325203254</v>
      </c>
      <c r="S64">
        <f t="shared" si="7"/>
        <v>7.2479406235388903E-3</v>
      </c>
      <c r="U64">
        <v>8310.8108108108099</v>
      </c>
      <c r="V64" s="1">
        <v>4.3400842057203098E-2</v>
      </c>
      <c r="W64">
        <f t="shared" si="8"/>
        <v>1203.2520325203254</v>
      </c>
      <c r="X64">
        <f t="shared" si="9"/>
        <v>7.2479406235529181E-3</v>
      </c>
      <c r="Z64">
        <v>8310.8108108108099</v>
      </c>
      <c r="AA64" s="1">
        <v>4.3400842057370999E-2</v>
      </c>
      <c r="AB64">
        <f t="shared" si="10"/>
        <v>1203.2520325203254</v>
      </c>
      <c r="AC64">
        <f t="shared" si="11"/>
        <v>7.2479406235809573E-3</v>
      </c>
      <c r="AF64" s="1"/>
      <c r="AK64" s="1"/>
    </row>
    <row r="65" spans="1:37" x14ac:dyDescent="0.25">
      <c r="A65">
        <v>8344.5945945945896</v>
      </c>
      <c r="B65" s="1">
        <v>4.3866290152034498E-2</v>
      </c>
      <c r="C65">
        <f t="shared" si="0"/>
        <v>1198.3805668016203</v>
      </c>
      <c r="D65">
        <f t="shared" si="1"/>
        <v>7.3256704553897618E-3</v>
      </c>
      <c r="F65">
        <v>8344.5945945945896</v>
      </c>
      <c r="G65" s="1">
        <v>4.3866290152061303E-2</v>
      </c>
      <c r="H65">
        <f t="shared" si="2"/>
        <v>1198.3805668016203</v>
      </c>
      <c r="I65">
        <f t="shared" si="3"/>
        <v>7.3256704553942382E-3</v>
      </c>
      <c r="K65">
        <v>8344.5945945945896</v>
      </c>
      <c r="L65" s="1">
        <v>4.3866290152088101E-2</v>
      </c>
      <c r="M65">
        <f t="shared" si="4"/>
        <v>1198.3805668016203</v>
      </c>
      <c r="N65">
        <f t="shared" si="5"/>
        <v>7.3256704553987129E-3</v>
      </c>
      <c r="P65">
        <v>8344.5945945945896</v>
      </c>
      <c r="Q65" s="1">
        <v>4.3866290152141801E-2</v>
      </c>
      <c r="R65">
        <f t="shared" si="6"/>
        <v>1198.3805668016203</v>
      </c>
      <c r="S65">
        <f t="shared" si="7"/>
        <v>7.3256704554076815E-3</v>
      </c>
      <c r="U65">
        <v>8344.5945945945896</v>
      </c>
      <c r="V65" s="1">
        <v>4.3866290152249202E-2</v>
      </c>
      <c r="W65">
        <f t="shared" si="8"/>
        <v>1198.3805668016203</v>
      </c>
      <c r="X65">
        <f t="shared" si="9"/>
        <v>7.3256704554256168E-3</v>
      </c>
      <c r="Z65">
        <v>8344.5945945945896</v>
      </c>
      <c r="AA65" s="1">
        <v>4.3866290152463898E-2</v>
      </c>
      <c r="AB65">
        <f t="shared" si="10"/>
        <v>1198.3805668016203</v>
      </c>
      <c r="AC65">
        <f t="shared" si="11"/>
        <v>7.3256704554614718E-3</v>
      </c>
      <c r="AF65" s="1"/>
      <c r="AK65" s="1"/>
    </row>
    <row r="66" spans="1:37" x14ac:dyDescent="0.25">
      <c r="A66">
        <v>8378.3783783783692</v>
      </c>
      <c r="B66" s="1">
        <v>4.4335784325126401E-2</v>
      </c>
      <c r="C66">
        <f t="shared" si="0"/>
        <v>1193.5483870967755</v>
      </c>
      <c r="D66">
        <f t="shared" si="1"/>
        <v>7.4040759822961094E-3</v>
      </c>
      <c r="F66">
        <v>8378.3783783783692</v>
      </c>
      <c r="G66" s="1">
        <v>4.43357843251607E-2</v>
      </c>
      <c r="H66">
        <f t="shared" si="2"/>
        <v>1193.5483870967755</v>
      </c>
      <c r="I66">
        <f t="shared" si="3"/>
        <v>7.4040759823018375E-3</v>
      </c>
      <c r="K66">
        <v>8378.3783783783692</v>
      </c>
      <c r="L66" s="1">
        <v>4.4335784325194999E-2</v>
      </c>
      <c r="M66">
        <f t="shared" si="4"/>
        <v>1193.5483870967755</v>
      </c>
      <c r="N66">
        <f t="shared" si="5"/>
        <v>7.4040759823075656E-3</v>
      </c>
      <c r="P66">
        <v>8378.3783783783692</v>
      </c>
      <c r="Q66" s="1">
        <v>4.4335784325263597E-2</v>
      </c>
      <c r="R66">
        <f t="shared" si="6"/>
        <v>1193.5483870967755</v>
      </c>
      <c r="S66">
        <f t="shared" si="7"/>
        <v>7.4040759823190208E-3</v>
      </c>
      <c r="U66">
        <v>8378.3783783783692</v>
      </c>
      <c r="V66" s="1">
        <v>4.4335784325400703E-2</v>
      </c>
      <c r="W66">
        <f t="shared" si="8"/>
        <v>1193.5483870967755</v>
      </c>
      <c r="X66">
        <f t="shared" si="9"/>
        <v>7.4040759823419174E-3</v>
      </c>
      <c r="Z66">
        <v>8378.3783783783692</v>
      </c>
      <c r="AA66" s="1">
        <v>4.4335784325674997E-2</v>
      </c>
      <c r="AB66">
        <f t="shared" si="10"/>
        <v>1193.5483870967755</v>
      </c>
      <c r="AC66">
        <f t="shared" si="11"/>
        <v>7.4040759823877245E-3</v>
      </c>
      <c r="AF66" s="1"/>
      <c r="AK66" s="1"/>
    </row>
    <row r="67" spans="1:37" x14ac:dyDescent="0.25">
      <c r="A67">
        <v>8412.1621621621598</v>
      </c>
      <c r="B67" s="1">
        <v>4.48093477477838E-2</v>
      </c>
      <c r="C67">
        <f t="shared" si="0"/>
        <v>1188.7550200803216</v>
      </c>
      <c r="D67">
        <f t="shared" si="1"/>
        <v>7.4831610738798947E-3</v>
      </c>
      <c r="F67">
        <v>8412.1621621621598</v>
      </c>
      <c r="G67" s="1">
        <v>4.4809347747827598E-2</v>
      </c>
      <c r="H67">
        <f t="shared" si="2"/>
        <v>1188.7550200803216</v>
      </c>
      <c r="I67">
        <f t="shared" si="3"/>
        <v>7.4831610738872092E-3</v>
      </c>
      <c r="K67">
        <v>8412.1621621621598</v>
      </c>
      <c r="L67" s="1">
        <v>4.4809347747871299E-2</v>
      </c>
      <c r="M67">
        <f t="shared" si="4"/>
        <v>1188.7550200803216</v>
      </c>
      <c r="N67">
        <f t="shared" si="5"/>
        <v>7.4831610738945072E-3</v>
      </c>
      <c r="P67">
        <v>8412.1621621621598</v>
      </c>
      <c r="Q67" s="1">
        <v>4.4809347747958903E-2</v>
      </c>
      <c r="R67">
        <f t="shared" si="6"/>
        <v>1188.7550200803216</v>
      </c>
      <c r="S67">
        <f t="shared" si="7"/>
        <v>7.4831610739091369E-3</v>
      </c>
      <c r="U67">
        <v>8412.1621621621598</v>
      </c>
      <c r="V67" s="1">
        <v>4.4809347748133901E-2</v>
      </c>
      <c r="W67">
        <f t="shared" si="8"/>
        <v>1188.7550200803216</v>
      </c>
      <c r="X67">
        <f t="shared" si="9"/>
        <v>7.4831610739383618E-3</v>
      </c>
      <c r="Z67">
        <v>8412.1621621621598</v>
      </c>
      <c r="AA67" s="1">
        <v>4.4809347748484003E-2</v>
      </c>
      <c r="AB67">
        <f t="shared" si="10"/>
        <v>1188.7550200803216</v>
      </c>
      <c r="AC67">
        <f t="shared" si="11"/>
        <v>7.483161073996829E-3</v>
      </c>
      <c r="AF67" s="1"/>
      <c r="AK67" s="1"/>
    </row>
    <row r="68" spans="1:37" x14ac:dyDescent="0.25">
      <c r="A68">
        <v>8445.9459459459395</v>
      </c>
      <c r="B68" s="1">
        <v>4.5287003577483803E-2</v>
      </c>
      <c r="C68">
        <f t="shared" ref="C68:C131" si="12">C$1/A68</f>
        <v>1184.0000000000009</v>
      </c>
      <c r="D68">
        <f t="shared" ref="D68:D131" si="13">B68*D$1</f>
        <v>7.5629295974397959E-3</v>
      </c>
      <c r="F68">
        <v>8445.9459459459395</v>
      </c>
      <c r="G68" s="1">
        <v>4.5287003577539599E-2</v>
      </c>
      <c r="H68">
        <f t="shared" ref="H68:H131" si="14">H$1/F68</f>
        <v>1184.0000000000009</v>
      </c>
      <c r="I68">
        <f t="shared" ref="I68:I131" si="15">G68*I$1</f>
        <v>7.5629295974491131E-3</v>
      </c>
      <c r="K68">
        <v>8445.9459459459395</v>
      </c>
      <c r="L68" s="1">
        <v>4.5287003577595401E-2</v>
      </c>
      <c r="M68">
        <f t="shared" ref="M68:M131" si="16">M$1/K68</f>
        <v>1184.0000000000009</v>
      </c>
      <c r="N68">
        <f t="shared" ref="N68:N131" si="17">L68*N$1</f>
        <v>7.562929597458432E-3</v>
      </c>
      <c r="P68">
        <v>8445.9459459459395</v>
      </c>
      <c r="Q68" s="1">
        <v>4.5287003577707E-2</v>
      </c>
      <c r="R68">
        <f t="shared" ref="R68:R131" si="18">R$1/P68</f>
        <v>1184.0000000000009</v>
      </c>
      <c r="S68">
        <f t="shared" ref="S68:S131" si="19">Q68*S$1</f>
        <v>7.562929597477069E-3</v>
      </c>
      <c r="U68">
        <v>8445.9459459459395</v>
      </c>
      <c r="V68" s="1">
        <v>4.5287003577930203E-2</v>
      </c>
      <c r="W68">
        <f t="shared" ref="W68:W131" si="20">W$1/U68</f>
        <v>1184.0000000000009</v>
      </c>
      <c r="X68">
        <f t="shared" ref="X68:X131" si="21">V68*X$1</f>
        <v>7.5629295975143439E-3</v>
      </c>
      <c r="Z68">
        <v>8445.9459459459395</v>
      </c>
      <c r="AA68" s="1">
        <v>4.5287003578376603E-2</v>
      </c>
      <c r="AB68">
        <f t="shared" ref="AB68:AB131" si="22">AB$1/Z68</f>
        <v>1184.0000000000009</v>
      </c>
      <c r="AC68">
        <f t="shared" ref="AC68:AC131" si="23">AA68*AC$1</f>
        <v>7.5629295975888928E-3</v>
      </c>
      <c r="AF68" s="1"/>
      <c r="AK68" s="1"/>
    </row>
    <row r="69" spans="1:37" x14ac:dyDescent="0.25">
      <c r="A69">
        <v>8479.72972972973</v>
      </c>
      <c r="B69" s="1">
        <v>4.57687749555728E-2</v>
      </c>
      <c r="C69">
        <f t="shared" si="12"/>
        <v>1179.2828685258964</v>
      </c>
      <c r="D69">
        <f t="shared" si="13"/>
        <v>7.6433854175806584E-3</v>
      </c>
      <c r="F69">
        <v>8479.72972972973</v>
      </c>
      <c r="G69" s="1">
        <v>4.5768774955643902E-2</v>
      </c>
      <c r="H69">
        <f t="shared" si="14"/>
        <v>1179.2828685258964</v>
      </c>
      <c r="I69">
        <f t="shared" si="15"/>
        <v>7.6433854175925325E-3</v>
      </c>
      <c r="K69">
        <v>8479.72972972973</v>
      </c>
      <c r="L69" s="1">
        <v>4.5768774955714998E-2</v>
      </c>
      <c r="M69">
        <f t="shared" si="16"/>
        <v>1179.2828685258964</v>
      </c>
      <c r="N69">
        <f t="shared" si="17"/>
        <v>7.643385417604405E-3</v>
      </c>
      <c r="P69">
        <v>8479.72972972973</v>
      </c>
      <c r="Q69" s="1">
        <v>4.57687749558571E-2</v>
      </c>
      <c r="R69">
        <f t="shared" si="18"/>
        <v>1179.2828685258964</v>
      </c>
      <c r="S69">
        <f t="shared" si="19"/>
        <v>7.643385417628136E-3</v>
      </c>
      <c r="U69">
        <v>8479.72972972973</v>
      </c>
      <c r="V69" s="1">
        <v>4.5768774956141497E-2</v>
      </c>
      <c r="W69">
        <f t="shared" si="20"/>
        <v>1179.2828685258964</v>
      </c>
      <c r="X69">
        <f t="shared" si="21"/>
        <v>7.6433854176756301E-3</v>
      </c>
      <c r="Z69">
        <v>8479.72972972973</v>
      </c>
      <c r="AA69" s="1">
        <v>4.5768774956710098E-2</v>
      </c>
      <c r="AB69">
        <f t="shared" si="22"/>
        <v>1179.2828685258964</v>
      </c>
      <c r="AC69">
        <f t="shared" si="23"/>
        <v>7.6433854177705872E-3</v>
      </c>
      <c r="AF69" s="1"/>
      <c r="AK69" s="1"/>
    </row>
    <row r="70" spans="1:37" x14ac:dyDescent="0.25">
      <c r="A70">
        <v>8513.5135135135097</v>
      </c>
      <c r="B70" s="1">
        <v>4.6254685005109701E-2</v>
      </c>
      <c r="C70">
        <f t="shared" si="12"/>
        <v>1174.6031746031751</v>
      </c>
      <c r="D70">
        <f t="shared" si="13"/>
        <v>7.7245323958533207E-3</v>
      </c>
      <c r="F70">
        <v>8513.5135135135097</v>
      </c>
      <c r="G70" s="1">
        <v>4.6254685005200101E-2</v>
      </c>
      <c r="H70">
        <f t="shared" si="14"/>
        <v>1174.6031746031751</v>
      </c>
      <c r="I70">
        <f t="shared" si="15"/>
        <v>7.7245323958684171E-3</v>
      </c>
      <c r="K70">
        <v>8513.5135135135097</v>
      </c>
      <c r="L70" s="1">
        <v>4.6254685005290598E-2</v>
      </c>
      <c r="M70">
        <f t="shared" si="16"/>
        <v>1174.6031746031751</v>
      </c>
      <c r="N70">
        <f t="shared" si="17"/>
        <v>7.7245323958835301E-3</v>
      </c>
      <c r="P70">
        <v>8513.5135135135097</v>
      </c>
      <c r="Q70" s="1">
        <v>4.6254685005471502E-2</v>
      </c>
      <c r="R70">
        <f t="shared" si="18"/>
        <v>1174.6031746031751</v>
      </c>
      <c r="S70">
        <f t="shared" si="19"/>
        <v>7.7245323959137411E-3</v>
      </c>
      <c r="U70">
        <v>8513.5135135135097</v>
      </c>
      <c r="V70" s="1">
        <v>4.62546850058334E-2</v>
      </c>
      <c r="W70">
        <f t="shared" si="20"/>
        <v>1174.6031746031751</v>
      </c>
      <c r="X70">
        <f t="shared" si="21"/>
        <v>7.724532395974178E-3</v>
      </c>
      <c r="Z70">
        <v>8513.5135135135097</v>
      </c>
      <c r="AA70" s="1">
        <v>4.6254685006557002E-2</v>
      </c>
      <c r="AB70">
        <f t="shared" si="22"/>
        <v>1174.6031746031751</v>
      </c>
      <c r="AC70">
        <f t="shared" si="23"/>
        <v>7.7245323960950197E-3</v>
      </c>
      <c r="AF70" s="1"/>
      <c r="AK70" s="1"/>
    </row>
    <row r="71" spans="1:37" x14ac:dyDescent="0.25">
      <c r="A71">
        <v>8547.2972972972893</v>
      </c>
      <c r="B71" s="1">
        <v>4.67447568286882E-2</v>
      </c>
      <c r="C71">
        <f t="shared" si="12"/>
        <v>1169.9604743083014</v>
      </c>
      <c r="D71">
        <f t="shared" si="13"/>
        <v>7.8063743903909301E-3</v>
      </c>
      <c r="F71">
        <v>8547.2972972972893</v>
      </c>
      <c r="G71" s="1">
        <v>4.6744756828803198E-2</v>
      </c>
      <c r="H71">
        <f t="shared" si="14"/>
        <v>1169.9604743083014</v>
      </c>
      <c r="I71">
        <f t="shared" si="15"/>
        <v>7.8063743904101344E-3</v>
      </c>
      <c r="K71">
        <v>8547.2972972972893</v>
      </c>
      <c r="L71" s="1">
        <v>4.6744756828918203E-2</v>
      </c>
      <c r="M71">
        <f t="shared" si="16"/>
        <v>1169.9604743083014</v>
      </c>
      <c r="N71">
        <f t="shared" si="17"/>
        <v>7.8063743904293404E-3</v>
      </c>
      <c r="P71">
        <v>8547.2972972972893</v>
      </c>
      <c r="Q71" s="1">
        <v>4.6744756829148297E-2</v>
      </c>
      <c r="R71">
        <f t="shared" si="18"/>
        <v>1169.9604743083014</v>
      </c>
      <c r="S71">
        <f t="shared" si="19"/>
        <v>7.8063743904677662E-3</v>
      </c>
      <c r="U71">
        <v>8547.2972972972893</v>
      </c>
      <c r="V71" s="1">
        <v>4.6744756829608297E-2</v>
      </c>
      <c r="W71">
        <f t="shared" si="20"/>
        <v>1169.9604743083014</v>
      </c>
      <c r="X71">
        <f t="shared" si="21"/>
        <v>7.8063743905445859E-3</v>
      </c>
      <c r="Z71">
        <v>8547.2972972972893</v>
      </c>
      <c r="AA71" s="1">
        <v>4.6744756830528401E-2</v>
      </c>
      <c r="AB71">
        <f t="shared" si="22"/>
        <v>1169.9604743083014</v>
      </c>
      <c r="AC71">
        <f t="shared" si="23"/>
        <v>7.8063743906982433E-3</v>
      </c>
      <c r="AF71" s="1"/>
      <c r="AK71" s="1"/>
    </row>
    <row r="72" spans="1:37" x14ac:dyDescent="0.25">
      <c r="A72">
        <v>8581.0810810810799</v>
      </c>
      <c r="B72" s="1">
        <v>4.7239013506238603E-2</v>
      </c>
      <c r="C72">
        <f t="shared" si="12"/>
        <v>1165.3543307086616</v>
      </c>
      <c r="D72">
        <f t="shared" si="13"/>
        <v>7.8889152555418479E-3</v>
      </c>
      <c r="F72">
        <v>8581.0810810810799</v>
      </c>
      <c r="G72" s="1">
        <v>4.7239013506384701E-2</v>
      </c>
      <c r="H72">
        <f t="shared" si="14"/>
        <v>1165.3543307086616</v>
      </c>
      <c r="I72">
        <f t="shared" si="15"/>
        <v>7.8889152555662451E-3</v>
      </c>
      <c r="K72">
        <v>8581.0810810810799</v>
      </c>
      <c r="L72" s="1">
        <v>4.72390135065308E-2</v>
      </c>
      <c r="M72">
        <f t="shared" si="16"/>
        <v>1165.3543307086616</v>
      </c>
      <c r="N72">
        <f t="shared" si="17"/>
        <v>7.888915255590644E-3</v>
      </c>
      <c r="P72">
        <v>8581.0810810810799</v>
      </c>
      <c r="Q72" s="1">
        <v>4.7239013506822899E-2</v>
      </c>
      <c r="R72">
        <f t="shared" si="18"/>
        <v>1165.3543307086616</v>
      </c>
      <c r="S72">
        <f t="shared" si="19"/>
        <v>7.8889152556394244E-3</v>
      </c>
      <c r="U72">
        <v>8581.0810810810799</v>
      </c>
      <c r="V72" s="1">
        <v>4.72390135074073E-2</v>
      </c>
      <c r="W72">
        <f t="shared" si="20"/>
        <v>1165.3543307086616</v>
      </c>
      <c r="X72">
        <f t="shared" si="21"/>
        <v>7.8889152557370199E-3</v>
      </c>
      <c r="Z72">
        <v>8581.0810810810799</v>
      </c>
      <c r="AA72" s="1">
        <v>4.7239013508575997E-2</v>
      </c>
      <c r="AB72">
        <f t="shared" si="22"/>
        <v>1165.3543307086616</v>
      </c>
      <c r="AC72">
        <f t="shared" si="23"/>
        <v>7.8889152559321919E-3</v>
      </c>
      <c r="AF72" s="1"/>
      <c r="AK72" s="1"/>
    </row>
    <row r="73" spans="1:37" x14ac:dyDescent="0.25">
      <c r="A73">
        <v>8614.8648648648596</v>
      </c>
      <c r="B73" s="1">
        <v>4.77374780928079E-2</v>
      </c>
      <c r="C73">
        <f t="shared" si="12"/>
        <v>1160.7843137254908</v>
      </c>
      <c r="D73">
        <f t="shared" si="13"/>
        <v>7.9721588414989192E-3</v>
      </c>
      <c r="F73">
        <v>8614.8648648648596</v>
      </c>
      <c r="G73" s="1">
        <v>4.77374780929933E-2</v>
      </c>
      <c r="H73">
        <f t="shared" si="14"/>
        <v>1160.7843137254908</v>
      </c>
      <c r="I73">
        <f t="shared" si="15"/>
        <v>7.9721588415298823E-3</v>
      </c>
      <c r="K73">
        <v>8614.8648648648596</v>
      </c>
      <c r="L73" s="1">
        <v>4.7737478093178597E-2</v>
      </c>
      <c r="M73">
        <f t="shared" si="16"/>
        <v>1160.7843137254908</v>
      </c>
      <c r="N73">
        <f t="shared" si="17"/>
        <v>7.9721588415608263E-3</v>
      </c>
      <c r="P73">
        <v>8614.8648648648596</v>
      </c>
      <c r="Q73" s="1">
        <v>4.7737478093549397E-2</v>
      </c>
      <c r="R73">
        <f t="shared" si="18"/>
        <v>1160.7843137254908</v>
      </c>
      <c r="S73">
        <f t="shared" si="19"/>
        <v>7.9721588416227489E-3</v>
      </c>
      <c r="U73">
        <v>8614.8648648648596</v>
      </c>
      <c r="V73" s="1">
        <v>4.7737478094290901E-2</v>
      </c>
      <c r="W73">
        <f t="shared" si="20"/>
        <v>1160.7843137254908</v>
      </c>
      <c r="X73">
        <f t="shared" si="21"/>
        <v>7.9721588417465804E-3</v>
      </c>
      <c r="Z73">
        <v>8614.8648648648596</v>
      </c>
      <c r="AA73" s="1">
        <v>4.7737478095774E-2</v>
      </c>
      <c r="AB73">
        <f t="shared" si="22"/>
        <v>1160.7843137254908</v>
      </c>
      <c r="AC73">
        <f t="shared" si="23"/>
        <v>7.9721588419942591E-3</v>
      </c>
      <c r="AF73" s="1"/>
      <c r="AK73" s="1"/>
    </row>
    <row r="74" spans="1:37" x14ac:dyDescent="0.25">
      <c r="A74">
        <v>8648.6486486486392</v>
      </c>
      <c r="B74" s="1">
        <v>4.8240173616319902E-2</v>
      </c>
      <c r="C74">
        <f t="shared" si="12"/>
        <v>1156.2500000000014</v>
      </c>
      <c r="D74">
        <f t="shared" si="13"/>
        <v>8.0561089939254239E-3</v>
      </c>
      <c r="F74">
        <v>8648.6486486486392</v>
      </c>
      <c r="G74" s="1">
        <v>4.8240173616554902E-2</v>
      </c>
      <c r="H74">
        <f t="shared" si="14"/>
        <v>1156.2500000000014</v>
      </c>
      <c r="I74">
        <f t="shared" si="15"/>
        <v>8.0561089939646686E-3</v>
      </c>
      <c r="K74">
        <v>8648.6486486486392</v>
      </c>
      <c r="L74" s="1">
        <v>4.8240173616789901E-2</v>
      </c>
      <c r="M74">
        <f t="shared" si="16"/>
        <v>1156.2500000000014</v>
      </c>
      <c r="N74">
        <f t="shared" si="17"/>
        <v>8.0561089940039132E-3</v>
      </c>
      <c r="P74">
        <v>8648.6486486486392</v>
      </c>
      <c r="Q74" s="1">
        <v>4.8240173617259997E-2</v>
      </c>
      <c r="R74">
        <f t="shared" si="18"/>
        <v>1156.2500000000014</v>
      </c>
      <c r="S74">
        <f t="shared" si="19"/>
        <v>8.0561089940824199E-3</v>
      </c>
      <c r="U74">
        <v>8648.6486486486392</v>
      </c>
      <c r="V74" s="1">
        <v>4.8240173618200002E-2</v>
      </c>
      <c r="W74">
        <f t="shared" si="20"/>
        <v>1156.2500000000014</v>
      </c>
      <c r="X74">
        <f t="shared" si="21"/>
        <v>8.0561089942394002E-3</v>
      </c>
      <c r="Z74">
        <v>8648.6486486486392</v>
      </c>
      <c r="AA74" s="1">
        <v>4.8240173620080103E-2</v>
      </c>
      <c r="AB74">
        <f t="shared" si="22"/>
        <v>1156.2500000000014</v>
      </c>
      <c r="AC74">
        <f t="shared" si="23"/>
        <v>8.0561089945533782E-3</v>
      </c>
      <c r="AF74" s="1"/>
      <c r="AK74" s="1"/>
    </row>
    <row r="75" spans="1:37" x14ac:dyDescent="0.25">
      <c r="A75">
        <v>8682.4324324324298</v>
      </c>
      <c r="B75" s="1">
        <v>4.8747123075314001E-2</v>
      </c>
      <c r="C75">
        <f t="shared" si="12"/>
        <v>1151.7509727626464</v>
      </c>
      <c r="D75">
        <f t="shared" si="13"/>
        <v>8.1407695535774382E-3</v>
      </c>
      <c r="F75">
        <v>8682.4324324324298</v>
      </c>
      <c r="G75" s="1">
        <v>4.8747123075611701E-2</v>
      </c>
      <c r="H75">
        <f t="shared" si="14"/>
        <v>1151.7509727626464</v>
      </c>
      <c r="I75">
        <f t="shared" si="15"/>
        <v>8.1407695536271554E-3</v>
      </c>
      <c r="K75">
        <v>8682.4324324324298</v>
      </c>
      <c r="L75" s="1">
        <v>4.8747123075909303E-2</v>
      </c>
      <c r="M75">
        <f t="shared" si="16"/>
        <v>1151.7509727626464</v>
      </c>
      <c r="N75">
        <f t="shared" si="17"/>
        <v>8.1407695536768535E-3</v>
      </c>
      <c r="P75">
        <v>8682.4324324324298</v>
      </c>
      <c r="Q75" s="1">
        <v>4.8747123076504598E-2</v>
      </c>
      <c r="R75">
        <f t="shared" si="18"/>
        <v>1151.7509727626464</v>
      </c>
      <c r="S75">
        <f t="shared" si="19"/>
        <v>8.1407695537762687E-3</v>
      </c>
      <c r="U75">
        <v>8682.4324324324298</v>
      </c>
      <c r="V75" s="1">
        <v>4.8747123077695201E-2</v>
      </c>
      <c r="W75">
        <f t="shared" si="20"/>
        <v>1151.7509727626464</v>
      </c>
      <c r="X75">
        <f t="shared" si="21"/>
        <v>8.1407695539750993E-3</v>
      </c>
      <c r="Z75">
        <v>8682.4324324324298</v>
      </c>
      <c r="AA75" s="1">
        <v>4.87471230800764E-2</v>
      </c>
      <c r="AB75">
        <f t="shared" si="22"/>
        <v>1151.7509727626464</v>
      </c>
      <c r="AC75">
        <f t="shared" si="23"/>
        <v>8.1407695543727586E-3</v>
      </c>
      <c r="AF75" s="1"/>
      <c r="AK75" s="1"/>
    </row>
    <row r="76" spans="1:37" x14ac:dyDescent="0.25">
      <c r="A76">
        <v>8716.2162162162094</v>
      </c>
      <c r="B76" s="1">
        <v>4.9258349436663601E-2</v>
      </c>
      <c r="C76">
        <f t="shared" si="12"/>
        <v>1147.2868217054272</v>
      </c>
      <c r="D76">
        <f t="shared" si="13"/>
        <v>8.2261443559228219E-3</v>
      </c>
      <c r="F76">
        <v>8716.2162162162094</v>
      </c>
      <c r="G76" s="1">
        <v>4.9258349437040203E-2</v>
      </c>
      <c r="H76">
        <f t="shared" si="14"/>
        <v>1147.2868217054272</v>
      </c>
      <c r="I76">
        <f t="shared" si="15"/>
        <v>8.2261443559857143E-3</v>
      </c>
      <c r="K76">
        <v>8716.2162162162094</v>
      </c>
      <c r="L76" s="1">
        <v>4.9258349437416797E-2</v>
      </c>
      <c r="M76">
        <f t="shared" si="16"/>
        <v>1147.2868217054272</v>
      </c>
      <c r="N76">
        <f t="shared" si="17"/>
        <v>8.226144356048605E-3</v>
      </c>
      <c r="P76">
        <v>8716.2162162162094</v>
      </c>
      <c r="Q76" s="1">
        <v>4.9258349438170097E-2</v>
      </c>
      <c r="R76">
        <f t="shared" si="18"/>
        <v>1147.2868217054272</v>
      </c>
      <c r="S76">
        <f t="shared" si="19"/>
        <v>8.2261443561744071E-3</v>
      </c>
      <c r="U76">
        <v>8716.2162162162094</v>
      </c>
      <c r="V76" s="1">
        <v>4.9258349439676503E-2</v>
      </c>
      <c r="W76">
        <f t="shared" si="20"/>
        <v>1147.2868217054272</v>
      </c>
      <c r="X76">
        <f t="shared" si="21"/>
        <v>8.2261443564259767E-3</v>
      </c>
      <c r="Z76">
        <v>8716.2162162162094</v>
      </c>
      <c r="AA76" s="1">
        <v>4.9258349442689399E-2</v>
      </c>
      <c r="AB76">
        <f t="shared" si="22"/>
        <v>1147.2868217054272</v>
      </c>
      <c r="AC76">
        <f t="shared" si="23"/>
        <v>8.2261443569291298E-3</v>
      </c>
      <c r="AF76" s="1"/>
      <c r="AK76" s="1"/>
    </row>
    <row r="77" spans="1:37" x14ac:dyDescent="0.25">
      <c r="A77">
        <v>8750</v>
      </c>
      <c r="B77" s="1">
        <v>4.9773875633273797E-2</v>
      </c>
      <c r="C77">
        <f t="shared" si="12"/>
        <v>1142.8571428571429</v>
      </c>
      <c r="D77">
        <f t="shared" si="13"/>
        <v>8.3122372307567246E-3</v>
      </c>
      <c r="F77">
        <v>8750</v>
      </c>
      <c r="G77" s="1">
        <v>4.9773875633749798E-2</v>
      </c>
      <c r="H77">
        <f t="shared" si="14"/>
        <v>1142.8571428571429</v>
      </c>
      <c r="I77">
        <f t="shared" si="15"/>
        <v>8.3122372308362166E-3</v>
      </c>
      <c r="K77">
        <v>8750</v>
      </c>
      <c r="L77" s="1">
        <v>4.9773875634225903E-2</v>
      </c>
      <c r="M77">
        <f t="shared" si="16"/>
        <v>1142.8571428571429</v>
      </c>
      <c r="N77">
        <f t="shared" si="17"/>
        <v>8.3122372309157259E-3</v>
      </c>
      <c r="P77">
        <v>8750</v>
      </c>
      <c r="Q77" s="1">
        <v>4.9773875635178003E-2</v>
      </c>
      <c r="R77">
        <f t="shared" si="18"/>
        <v>1142.8571428571429</v>
      </c>
      <c r="S77">
        <f t="shared" si="19"/>
        <v>8.3122372310747272E-3</v>
      </c>
      <c r="U77">
        <v>8750</v>
      </c>
      <c r="V77" s="1">
        <v>4.9773875637082202E-2</v>
      </c>
      <c r="W77">
        <f t="shared" si="20"/>
        <v>1142.8571428571429</v>
      </c>
      <c r="X77">
        <f t="shared" si="21"/>
        <v>8.312237231392728E-3</v>
      </c>
      <c r="Z77">
        <v>8750</v>
      </c>
      <c r="AA77" s="1">
        <v>4.9773875640890697E-2</v>
      </c>
      <c r="AB77">
        <f t="shared" si="22"/>
        <v>1142.8571428571429</v>
      </c>
      <c r="AC77">
        <f t="shared" si="23"/>
        <v>8.312237232028747E-3</v>
      </c>
      <c r="AF77" s="1"/>
      <c r="AK77" s="1"/>
    </row>
    <row r="78" spans="1:37" x14ac:dyDescent="0.25">
      <c r="A78">
        <v>8783.7837837837797</v>
      </c>
      <c r="B78" s="1">
        <v>5.02937245617582E-2</v>
      </c>
      <c r="C78">
        <f t="shared" si="12"/>
        <v>1138.461538461539</v>
      </c>
      <c r="D78">
        <f t="shared" si="13"/>
        <v>8.3990520018136193E-3</v>
      </c>
      <c r="F78">
        <v>8783.7837837837797</v>
      </c>
      <c r="G78" s="1">
        <v>5.02937245623594E-2</v>
      </c>
      <c r="H78">
        <f t="shared" si="14"/>
        <v>1138.461538461539</v>
      </c>
      <c r="I78">
        <f t="shared" si="15"/>
        <v>8.3990520019140199E-3</v>
      </c>
      <c r="K78">
        <v>8783.7837837837797</v>
      </c>
      <c r="L78" s="1">
        <v>5.02937245629606E-2</v>
      </c>
      <c r="M78">
        <f t="shared" si="16"/>
        <v>1138.461538461539</v>
      </c>
      <c r="N78">
        <f t="shared" si="17"/>
        <v>8.3990520020144205E-3</v>
      </c>
      <c r="P78">
        <v>8783.7837837837797</v>
      </c>
      <c r="Q78" s="1">
        <v>5.0293724564162999E-2</v>
      </c>
      <c r="R78">
        <f t="shared" si="18"/>
        <v>1138.461538461539</v>
      </c>
      <c r="S78">
        <f t="shared" si="19"/>
        <v>8.3990520022152217E-3</v>
      </c>
      <c r="U78">
        <v>8783.7837837837797</v>
      </c>
      <c r="V78" s="1">
        <v>5.0293724566567798E-2</v>
      </c>
      <c r="W78">
        <f t="shared" si="20"/>
        <v>1138.461538461539</v>
      </c>
      <c r="X78">
        <f t="shared" si="21"/>
        <v>8.3990520026168223E-3</v>
      </c>
      <c r="Z78">
        <v>8783.7837837837797</v>
      </c>
      <c r="AA78" s="1">
        <v>5.0293724571377402E-2</v>
      </c>
      <c r="AB78">
        <f t="shared" si="22"/>
        <v>1138.461538461539</v>
      </c>
      <c r="AC78">
        <f t="shared" si="23"/>
        <v>8.399052003420027E-3</v>
      </c>
      <c r="AF78" s="1"/>
      <c r="AK78" s="1"/>
    </row>
    <row r="79" spans="1:37" x14ac:dyDescent="0.25">
      <c r="A79">
        <v>8817.5675675675593</v>
      </c>
      <c r="B79" s="1">
        <v>5.0817919080096502E-2</v>
      </c>
      <c r="C79">
        <f t="shared" si="12"/>
        <v>1134.0996168582385</v>
      </c>
      <c r="D79">
        <f t="shared" si="13"/>
        <v>8.4865924863761159E-3</v>
      </c>
      <c r="F79">
        <v>8817.5675675675593</v>
      </c>
      <c r="G79" s="1">
        <v>5.0817919080854999E-2</v>
      </c>
      <c r="H79">
        <f t="shared" si="14"/>
        <v>1134.0996168582385</v>
      </c>
      <c r="I79">
        <f t="shared" si="15"/>
        <v>8.4865924865027854E-3</v>
      </c>
      <c r="K79">
        <v>8817.5675675675593</v>
      </c>
      <c r="L79" s="1">
        <v>5.0817919081613497E-2</v>
      </c>
      <c r="M79">
        <f t="shared" si="16"/>
        <v>1134.0996168582385</v>
      </c>
      <c r="N79">
        <f t="shared" si="17"/>
        <v>8.4865924866294549E-3</v>
      </c>
      <c r="P79">
        <v>8817.5675675675593</v>
      </c>
      <c r="Q79" s="1">
        <v>5.0817919083130401E-2</v>
      </c>
      <c r="R79">
        <f t="shared" si="18"/>
        <v>1134.0996168582385</v>
      </c>
      <c r="S79">
        <f t="shared" si="19"/>
        <v>8.4865924868827783E-3</v>
      </c>
      <c r="U79">
        <v>8817.5675675675593</v>
      </c>
      <c r="V79" s="1">
        <v>5.0817919086164398E-2</v>
      </c>
      <c r="W79">
        <f t="shared" si="20"/>
        <v>1134.0996168582385</v>
      </c>
      <c r="X79">
        <f t="shared" si="21"/>
        <v>8.4865924873894546E-3</v>
      </c>
      <c r="Z79">
        <v>8817.5675675675593</v>
      </c>
      <c r="AA79" s="1">
        <v>5.0817919092232301E-2</v>
      </c>
      <c r="AB79">
        <f t="shared" si="22"/>
        <v>1134.0996168582385</v>
      </c>
      <c r="AC79">
        <f t="shared" si="23"/>
        <v>8.486592488402795E-3</v>
      </c>
      <c r="AF79" s="1"/>
      <c r="AK79" s="1"/>
    </row>
    <row r="80" spans="1:37" x14ac:dyDescent="0.25">
      <c r="A80">
        <v>8851.3513513513499</v>
      </c>
      <c r="B80" s="1">
        <v>5.1346482005269797E-2</v>
      </c>
      <c r="C80">
        <f t="shared" si="12"/>
        <v>1129.7709923664124</v>
      </c>
      <c r="D80">
        <f t="shared" si="13"/>
        <v>8.5748624948800561E-3</v>
      </c>
      <c r="F80">
        <v>8851.3513513513499</v>
      </c>
      <c r="G80" s="1">
        <v>5.1346482006225803E-2</v>
      </c>
      <c r="H80">
        <f t="shared" si="14"/>
        <v>1129.7709923664124</v>
      </c>
      <c r="I80">
        <f t="shared" si="15"/>
        <v>8.5748624950397097E-3</v>
      </c>
      <c r="K80">
        <v>8851.3513513513499</v>
      </c>
      <c r="L80" s="1">
        <v>5.1346482007181803E-2</v>
      </c>
      <c r="M80">
        <f t="shared" si="16"/>
        <v>1129.7709923664124</v>
      </c>
      <c r="N80">
        <f t="shared" si="17"/>
        <v>8.5748624951993615E-3</v>
      </c>
      <c r="P80">
        <v>8851.3513513513499</v>
      </c>
      <c r="Q80" s="1">
        <v>5.1346482009093801E-2</v>
      </c>
      <c r="R80">
        <f t="shared" si="18"/>
        <v>1129.7709923664124</v>
      </c>
      <c r="S80">
        <f t="shared" si="19"/>
        <v>8.5748624955186651E-3</v>
      </c>
      <c r="U80">
        <v>8851.3513513513499</v>
      </c>
      <c r="V80" s="1">
        <v>5.1346482012917902E-2</v>
      </c>
      <c r="W80">
        <f t="shared" si="20"/>
        <v>1129.7709923664124</v>
      </c>
      <c r="X80">
        <f t="shared" si="21"/>
        <v>8.5748624961572897E-3</v>
      </c>
      <c r="Z80">
        <v>8851.3513513513499</v>
      </c>
      <c r="AA80" s="1">
        <v>5.1346482020565902E-2</v>
      </c>
      <c r="AB80">
        <f t="shared" si="22"/>
        <v>1129.7709923664124</v>
      </c>
      <c r="AC80">
        <f t="shared" si="23"/>
        <v>8.5748624974345058E-3</v>
      </c>
      <c r="AF80" s="1"/>
      <c r="AK80" s="1"/>
    </row>
    <row r="81" spans="1:37" x14ac:dyDescent="0.25">
      <c r="A81">
        <v>8885.1351351351295</v>
      </c>
      <c r="B81" s="1">
        <v>5.1879436110877301E-2</v>
      </c>
      <c r="C81">
        <f t="shared" si="12"/>
        <v>1125.4752851711035</v>
      </c>
      <c r="D81">
        <f t="shared" si="13"/>
        <v>8.6638658305165095E-3</v>
      </c>
      <c r="F81">
        <v>8885.1351351351295</v>
      </c>
      <c r="G81" s="1">
        <v>5.1879436112081102E-2</v>
      </c>
      <c r="H81">
        <f t="shared" si="14"/>
        <v>1125.4752851711035</v>
      </c>
      <c r="I81">
        <f t="shared" si="15"/>
        <v>8.6638658307175449E-3</v>
      </c>
      <c r="K81">
        <v>8885.1351351351295</v>
      </c>
      <c r="L81" s="1">
        <v>5.1879436113284903E-2</v>
      </c>
      <c r="M81">
        <f t="shared" si="16"/>
        <v>1125.4752851711035</v>
      </c>
      <c r="N81">
        <f t="shared" si="17"/>
        <v>8.6638658309185785E-3</v>
      </c>
      <c r="P81">
        <v>8885.1351351351295</v>
      </c>
      <c r="Q81" s="1">
        <v>5.1879436115692498E-2</v>
      </c>
      <c r="R81">
        <f t="shared" si="18"/>
        <v>1125.4752851711035</v>
      </c>
      <c r="S81">
        <f t="shared" si="19"/>
        <v>8.6638658313206475E-3</v>
      </c>
      <c r="U81">
        <v>8885.1351351351295</v>
      </c>
      <c r="V81" s="1">
        <v>5.1879436120507799E-2</v>
      </c>
      <c r="W81">
        <f t="shared" si="20"/>
        <v>1125.4752851711035</v>
      </c>
      <c r="X81">
        <f t="shared" si="21"/>
        <v>8.6638658321248029E-3</v>
      </c>
      <c r="Z81">
        <v>8885.1351351351295</v>
      </c>
      <c r="AA81" s="1">
        <v>5.1879436130138297E-2</v>
      </c>
      <c r="AB81">
        <f t="shared" si="22"/>
        <v>1125.4752851711035</v>
      </c>
      <c r="AC81">
        <f t="shared" si="23"/>
        <v>8.6638658337330962E-3</v>
      </c>
      <c r="AF81" s="1"/>
      <c r="AK81" s="1"/>
    </row>
    <row r="82" spans="1:37" x14ac:dyDescent="0.25">
      <c r="A82">
        <v>8918.9189189189092</v>
      </c>
      <c r="B82" s="1">
        <v>5.2416804124732402E-2</v>
      </c>
      <c r="C82">
        <f t="shared" si="12"/>
        <v>1121.2121212121224</v>
      </c>
      <c r="D82">
        <f t="shared" si="13"/>
        <v>8.7536062888303109E-3</v>
      </c>
      <c r="F82">
        <v>8918.9189189189092</v>
      </c>
      <c r="G82" s="1">
        <v>5.2416804126246698E-2</v>
      </c>
      <c r="H82">
        <f t="shared" si="14"/>
        <v>1121.2121212121224</v>
      </c>
      <c r="I82">
        <f t="shared" si="15"/>
        <v>8.7536062890831989E-3</v>
      </c>
      <c r="K82">
        <v>8918.9189189189092</v>
      </c>
      <c r="L82" s="1">
        <v>5.2416804127761098E-2</v>
      </c>
      <c r="M82">
        <f t="shared" si="16"/>
        <v>1121.2121212121224</v>
      </c>
      <c r="N82">
        <f t="shared" si="17"/>
        <v>8.7536062893361043E-3</v>
      </c>
      <c r="P82">
        <v>8918.9189189189092</v>
      </c>
      <c r="Q82" s="1">
        <v>5.2416804130789897E-2</v>
      </c>
      <c r="R82">
        <f t="shared" si="18"/>
        <v>1121.2121212121224</v>
      </c>
      <c r="S82">
        <f t="shared" si="19"/>
        <v>8.7536062898419132E-3</v>
      </c>
      <c r="U82">
        <v>8918.9189189189092</v>
      </c>
      <c r="V82" s="1">
        <v>5.2416804136847399E-2</v>
      </c>
      <c r="W82">
        <f t="shared" si="20"/>
        <v>1121.2121212121224</v>
      </c>
      <c r="X82">
        <f t="shared" si="21"/>
        <v>8.7536062908535155E-3</v>
      </c>
      <c r="Z82">
        <v>8918.9189189189092</v>
      </c>
      <c r="AA82" s="1">
        <v>5.2416804148962402E-2</v>
      </c>
      <c r="AB82">
        <f t="shared" si="22"/>
        <v>1121.2121212121224</v>
      </c>
      <c r="AC82">
        <f t="shared" si="23"/>
        <v>8.7536062928767217E-3</v>
      </c>
      <c r="AF82" s="1"/>
      <c r="AK82" s="1"/>
    </row>
    <row r="83" spans="1:37" x14ac:dyDescent="0.25">
      <c r="A83">
        <v>8952.7027027026998</v>
      </c>
      <c r="B83" s="1">
        <v>5.29586087264379E-2</v>
      </c>
      <c r="C83">
        <f t="shared" si="12"/>
        <v>1116.981132075472</v>
      </c>
      <c r="D83">
        <f t="shared" si="13"/>
        <v>8.8440876573151299E-3</v>
      </c>
      <c r="F83">
        <v>8952.7027027026998</v>
      </c>
      <c r="G83" s="1">
        <v>5.29586087283411E-2</v>
      </c>
      <c r="H83">
        <f t="shared" si="14"/>
        <v>1116.981132075472</v>
      </c>
      <c r="I83">
        <f t="shared" si="15"/>
        <v>8.8440876576329642E-3</v>
      </c>
      <c r="K83">
        <v>8952.7027027026998</v>
      </c>
      <c r="L83" s="1">
        <v>5.29586087302443E-2</v>
      </c>
      <c r="M83">
        <f t="shared" si="16"/>
        <v>1116.981132075472</v>
      </c>
      <c r="N83">
        <f t="shared" si="17"/>
        <v>8.8440876579507985E-3</v>
      </c>
      <c r="P83">
        <v>8952.7027027026998</v>
      </c>
      <c r="Q83" s="1">
        <v>5.2958608734050797E-2</v>
      </c>
      <c r="R83">
        <f t="shared" si="18"/>
        <v>1116.981132075472</v>
      </c>
      <c r="S83">
        <f t="shared" si="19"/>
        <v>8.8440876585864827E-3</v>
      </c>
      <c r="U83">
        <v>8952.7027027026998</v>
      </c>
      <c r="V83" s="1">
        <v>5.29586087416637E-2</v>
      </c>
      <c r="W83">
        <f t="shared" si="20"/>
        <v>1116.981132075472</v>
      </c>
      <c r="X83">
        <f t="shared" si="21"/>
        <v>8.844087659857839E-3</v>
      </c>
      <c r="Z83">
        <v>8952.7027027026998</v>
      </c>
      <c r="AA83" s="1">
        <v>5.29586087568895E-2</v>
      </c>
      <c r="AB83">
        <f t="shared" si="22"/>
        <v>1116.981132075472</v>
      </c>
      <c r="AC83">
        <f t="shared" si="23"/>
        <v>8.8440876624005463E-3</v>
      </c>
      <c r="AF83" s="1"/>
      <c r="AK83" s="1"/>
    </row>
    <row r="84" spans="1:37" x14ac:dyDescent="0.25">
      <c r="A84">
        <v>8986.4864864864794</v>
      </c>
      <c r="B84" s="1">
        <v>5.3504872544942399E-2</v>
      </c>
      <c r="C84">
        <f t="shared" si="12"/>
        <v>1112.7819548872189</v>
      </c>
      <c r="D84">
        <f t="shared" si="13"/>
        <v>8.9353137150053816E-3</v>
      </c>
      <c r="F84">
        <v>8986.4864864864794</v>
      </c>
      <c r="G84" s="1">
        <v>5.3504872547332098E-2</v>
      </c>
      <c r="H84">
        <f t="shared" si="14"/>
        <v>1112.7819548872189</v>
      </c>
      <c r="I84">
        <f t="shared" si="15"/>
        <v>8.9353137154044616E-3</v>
      </c>
      <c r="K84">
        <v>8986.4864864864794</v>
      </c>
      <c r="L84" s="1">
        <v>5.3504872549721701E-2</v>
      </c>
      <c r="M84">
        <f t="shared" si="16"/>
        <v>1112.7819548872189</v>
      </c>
      <c r="N84">
        <f t="shared" si="17"/>
        <v>8.9353137158035244E-3</v>
      </c>
      <c r="P84">
        <v>8986.4864864864794</v>
      </c>
      <c r="Q84" s="1">
        <v>5.3504872554500899E-2</v>
      </c>
      <c r="R84">
        <f t="shared" si="18"/>
        <v>1112.7819548872189</v>
      </c>
      <c r="S84">
        <f t="shared" si="19"/>
        <v>8.9353137166016498E-3</v>
      </c>
      <c r="U84">
        <v>8986.4864864864794</v>
      </c>
      <c r="V84" s="1">
        <v>5.3504872564059398E-2</v>
      </c>
      <c r="W84">
        <f t="shared" si="20"/>
        <v>1112.7819548872189</v>
      </c>
      <c r="X84">
        <f t="shared" si="21"/>
        <v>8.9353137181979198E-3</v>
      </c>
      <c r="Z84">
        <v>8986.4864864864794</v>
      </c>
      <c r="AA84" s="1">
        <v>5.3504872583176398E-2</v>
      </c>
      <c r="AB84">
        <f t="shared" si="22"/>
        <v>1112.7819548872189</v>
      </c>
      <c r="AC84">
        <f t="shared" si="23"/>
        <v>8.9353137213904598E-3</v>
      </c>
      <c r="AF84" s="1"/>
      <c r="AK84" s="1"/>
    </row>
    <row r="85" spans="1:37" x14ac:dyDescent="0.25">
      <c r="A85">
        <v>9020.27027027027</v>
      </c>
      <c r="B85" s="1">
        <v>5.4055618156076402E-2</v>
      </c>
      <c r="C85">
        <f t="shared" si="12"/>
        <v>1108.6142322097378</v>
      </c>
      <c r="D85">
        <f t="shared" si="13"/>
        <v>9.0272882320647594E-3</v>
      </c>
      <c r="F85">
        <v>9020.27027027027</v>
      </c>
      <c r="G85" s="1">
        <v>5.4055618159073802E-2</v>
      </c>
      <c r="H85">
        <f t="shared" si="14"/>
        <v>1108.6142322097378</v>
      </c>
      <c r="I85">
        <f t="shared" si="15"/>
        <v>9.027288232565326E-3</v>
      </c>
      <c r="K85">
        <v>9020.27027027027</v>
      </c>
      <c r="L85" s="1">
        <v>5.4055618162071301E-2</v>
      </c>
      <c r="M85">
        <f t="shared" si="16"/>
        <v>1108.6142322097378</v>
      </c>
      <c r="N85">
        <f t="shared" si="17"/>
        <v>9.0272882330659082E-3</v>
      </c>
      <c r="P85">
        <v>9020.27027027027</v>
      </c>
      <c r="Q85" s="1">
        <v>5.4055618168066102E-2</v>
      </c>
      <c r="R85">
        <f t="shared" si="18"/>
        <v>1108.6142322097378</v>
      </c>
      <c r="S85">
        <f t="shared" si="19"/>
        <v>9.0272882340670397E-3</v>
      </c>
      <c r="U85">
        <v>9020.27027027027</v>
      </c>
      <c r="V85" s="1">
        <v>5.4055618180055803E-2</v>
      </c>
      <c r="W85">
        <f t="shared" si="20"/>
        <v>1108.6142322097378</v>
      </c>
      <c r="X85">
        <f t="shared" si="21"/>
        <v>9.02728823606932E-3</v>
      </c>
      <c r="Z85">
        <v>9020.27027027027</v>
      </c>
      <c r="AA85" s="1">
        <v>5.4055618204035101E-2</v>
      </c>
      <c r="AB85">
        <f t="shared" si="22"/>
        <v>1108.6142322097378</v>
      </c>
      <c r="AC85">
        <f t="shared" si="23"/>
        <v>9.0272882400738632E-3</v>
      </c>
      <c r="AF85" s="1"/>
      <c r="AK85" s="1"/>
    </row>
    <row r="86" spans="1:37" x14ac:dyDescent="0.25">
      <c r="A86">
        <v>9054.0540540540496</v>
      </c>
      <c r="B86" s="1">
        <v>5.4610868080068001E-2</v>
      </c>
      <c r="C86">
        <f t="shared" si="12"/>
        <v>1104.4776119402991</v>
      </c>
      <c r="D86">
        <f t="shared" si="13"/>
        <v>9.1200149693713567E-3</v>
      </c>
      <c r="F86">
        <v>9054.0540540540496</v>
      </c>
      <c r="G86" s="1">
        <v>5.4610868083824197E-2</v>
      </c>
      <c r="H86">
        <f t="shared" si="14"/>
        <v>1104.4776119402991</v>
      </c>
      <c r="I86">
        <f t="shared" si="15"/>
        <v>9.1200149699986414E-3</v>
      </c>
      <c r="K86">
        <v>9054.0540540540496</v>
      </c>
      <c r="L86" s="1">
        <v>5.4610868087580401E-2</v>
      </c>
      <c r="M86">
        <f t="shared" si="16"/>
        <v>1104.4776119402991</v>
      </c>
      <c r="N86">
        <f t="shared" si="17"/>
        <v>9.1200149706259278E-3</v>
      </c>
      <c r="P86">
        <v>9054.0540540540496</v>
      </c>
      <c r="Q86" s="1">
        <v>5.4610868095092802E-2</v>
      </c>
      <c r="R86">
        <f t="shared" si="18"/>
        <v>1104.4776119402991</v>
      </c>
      <c r="S86">
        <f t="shared" si="19"/>
        <v>9.1200149718804989E-3</v>
      </c>
      <c r="U86">
        <v>9054.0540540540496</v>
      </c>
      <c r="V86" s="1">
        <v>5.4610868110117498E-2</v>
      </c>
      <c r="W86">
        <f t="shared" si="20"/>
        <v>1104.4776119402991</v>
      </c>
      <c r="X86">
        <f t="shared" si="21"/>
        <v>9.120014974389622E-3</v>
      </c>
      <c r="Z86">
        <v>9054.0540540540496</v>
      </c>
      <c r="AA86" s="1">
        <v>5.4610868140167003E-2</v>
      </c>
      <c r="AB86">
        <f t="shared" si="22"/>
        <v>1104.4776119402991</v>
      </c>
      <c r="AC86">
        <f t="shared" si="23"/>
        <v>9.1200149794078908E-3</v>
      </c>
      <c r="AF86" s="1"/>
      <c r="AK86" s="1"/>
    </row>
    <row r="87" spans="1:37" x14ac:dyDescent="0.25">
      <c r="A87">
        <v>9087.8378378378293</v>
      </c>
      <c r="B87" s="1">
        <v>5.5170644779040302E-2</v>
      </c>
      <c r="C87">
        <f t="shared" si="12"/>
        <v>1100.3717472118969</v>
      </c>
      <c r="D87">
        <f t="shared" si="13"/>
        <v>9.2134976780997302E-3</v>
      </c>
      <c r="F87">
        <v>9087.8378378378293</v>
      </c>
      <c r="G87" s="1">
        <v>5.5170644783742798E-2</v>
      </c>
      <c r="H87">
        <f t="shared" si="14"/>
        <v>1100.3717472118969</v>
      </c>
      <c r="I87">
        <f t="shared" si="15"/>
        <v>9.2134976788850482E-3</v>
      </c>
      <c r="K87">
        <v>9087.8378378378293</v>
      </c>
      <c r="L87" s="1">
        <v>5.5170644788445203E-2</v>
      </c>
      <c r="M87">
        <f t="shared" si="16"/>
        <v>1100.3717472118969</v>
      </c>
      <c r="N87">
        <f t="shared" si="17"/>
        <v>9.2134976796703488E-3</v>
      </c>
      <c r="P87">
        <v>9087.8378378378293</v>
      </c>
      <c r="Q87" s="1">
        <v>5.51706447978502E-2</v>
      </c>
      <c r="R87">
        <f t="shared" si="18"/>
        <v>1100.3717472118969</v>
      </c>
      <c r="S87">
        <f t="shared" si="19"/>
        <v>9.2134976812409848E-3</v>
      </c>
      <c r="U87">
        <v>9087.8378378378293</v>
      </c>
      <c r="V87" s="1">
        <v>5.5170644816660099E-2</v>
      </c>
      <c r="W87">
        <f t="shared" si="20"/>
        <v>1100.3717472118969</v>
      </c>
      <c r="X87">
        <f t="shared" si="21"/>
        <v>9.2134976843822377E-3</v>
      </c>
      <c r="Z87">
        <v>9087.8378378378293</v>
      </c>
      <c r="AA87" s="1">
        <v>5.5170644854279999E-2</v>
      </c>
      <c r="AB87">
        <f t="shared" si="22"/>
        <v>1100.3717472118969</v>
      </c>
      <c r="AC87">
        <f t="shared" si="23"/>
        <v>9.2134976906647608E-3</v>
      </c>
      <c r="AF87" s="1"/>
      <c r="AK87" s="1"/>
    </row>
    <row r="88" spans="1:37" x14ac:dyDescent="0.25">
      <c r="A88">
        <v>9121.6216216216199</v>
      </c>
      <c r="B88" s="1">
        <v>5.5734970654487702E-2</v>
      </c>
      <c r="C88">
        <f t="shared" si="12"/>
        <v>1096.2962962962965</v>
      </c>
      <c r="D88">
        <f t="shared" si="13"/>
        <v>9.3077400992994472E-3</v>
      </c>
      <c r="F88">
        <v>9121.6216216216199</v>
      </c>
      <c r="G88" s="1">
        <v>5.5734970660369199E-2</v>
      </c>
      <c r="H88">
        <f t="shared" si="14"/>
        <v>1096.2962962962965</v>
      </c>
      <c r="I88">
        <f t="shared" si="15"/>
        <v>9.3077401002816564E-3</v>
      </c>
      <c r="K88">
        <v>9121.6216216216199</v>
      </c>
      <c r="L88" s="1">
        <v>5.5734970666250702E-2</v>
      </c>
      <c r="M88">
        <f t="shared" si="16"/>
        <v>1096.2962962962965</v>
      </c>
      <c r="N88">
        <f t="shared" si="17"/>
        <v>9.3077401012638672E-3</v>
      </c>
      <c r="P88">
        <v>9121.6216216216199</v>
      </c>
      <c r="Q88" s="1">
        <v>5.5734970678013702E-2</v>
      </c>
      <c r="R88">
        <f t="shared" si="18"/>
        <v>1096.2962962962965</v>
      </c>
      <c r="S88">
        <f t="shared" si="19"/>
        <v>9.3077401032282889E-3</v>
      </c>
      <c r="U88">
        <v>9121.6216216216199</v>
      </c>
      <c r="V88" s="1">
        <v>5.5734970701539703E-2</v>
      </c>
      <c r="W88">
        <f t="shared" si="20"/>
        <v>1096.2962962962965</v>
      </c>
      <c r="X88">
        <f t="shared" si="21"/>
        <v>9.3077401071571305E-3</v>
      </c>
      <c r="Z88">
        <v>9121.6216216216199</v>
      </c>
      <c r="AA88" s="1">
        <v>5.5734970748591697E-2</v>
      </c>
      <c r="AB88">
        <f t="shared" si="22"/>
        <v>1096.2962962962965</v>
      </c>
      <c r="AC88">
        <f t="shared" si="23"/>
        <v>9.3077401150148138E-3</v>
      </c>
      <c r="AF88" s="1"/>
      <c r="AK88" s="1"/>
    </row>
    <row r="89" spans="1:37" x14ac:dyDescent="0.25">
      <c r="A89">
        <v>9155.4054054053995</v>
      </c>
      <c r="B89" s="1">
        <v>5.6303868044734397E-2</v>
      </c>
      <c r="C89">
        <f t="shared" si="12"/>
        <v>1092.2509225092258</v>
      </c>
      <c r="D89">
        <f t="shared" si="13"/>
        <v>9.4027459634706441E-3</v>
      </c>
      <c r="F89">
        <v>9155.4054054053995</v>
      </c>
      <c r="G89" s="1">
        <v>5.63038680520834E-2</v>
      </c>
      <c r="H89">
        <f t="shared" si="14"/>
        <v>1092.2509225092258</v>
      </c>
      <c r="I89">
        <f t="shared" si="15"/>
        <v>9.402745964697928E-3</v>
      </c>
      <c r="K89">
        <v>9155.4054054053995</v>
      </c>
      <c r="L89" s="1">
        <v>5.6303868059432403E-2</v>
      </c>
      <c r="M89">
        <f t="shared" si="16"/>
        <v>1092.2509225092258</v>
      </c>
      <c r="N89">
        <f t="shared" si="17"/>
        <v>9.4027459659252119E-3</v>
      </c>
      <c r="P89">
        <v>9155.4054054053995</v>
      </c>
      <c r="Q89" s="1">
        <v>5.63038680741305E-2</v>
      </c>
      <c r="R89">
        <f t="shared" si="18"/>
        <v>1092.2509225092258</v>
      </c>
      <c r="S89">
        <f t="shared" si="19"/>
        <v>9.4027459683797936E-3</v>
      </c>
      <c r="U89">
        <v>9155.4054054053995</v>
      </c>
      <c r="V89" s="1">
        <v>5.6303868103526597E-2</v>
      </c>
      <c r="W89">
        <f t="shared" si="20"/>
        <v>1092.2509225092258</v>
      </c>
      <c r="X89">
        <f t="shared" si="21"/>
        <v>9.402745973288943E-3</v>
      </c>
      <c r="Z89">
        <v>9155.4054054053995</v>
      </c>
      <c r="AA89" s="1">
        <v>5.6303868162318901E-2</v>
      </c>
      <c r="AB89">
        <f t="shared" si="22"/>
        <v>1092.2509225092258</v>
      </c>
      <c r="AC89">
        <f t="shared" si="23"/>
        <v>9.4027459831072576E-3</v>
      </c>
      <c r="AF89" s="1"/>
      <c r="AK89" s="1"/>
    </row>
    <row r="90" spans="1:37" x14ac:dyDescent="0.25">
      <c r="A90">
        <v>9189.1891891891901</v>
      </c>
      <c r="B90" s="1">
        <v>5.6877359222372498E-2</v>
      </c>
      <c r="C90">
        <f t="shared" si="12"/>
        <v>1088.2352941176468</v>
      </c>
      <c r="D90">
        <f t="shared" si="13"/>
        <v>9.4985189901362083E-3</v>
      </c>
      <c r="F90">
        <v>9189.1891891891901</v>
      </c>
      <c r="G90" s="1">
        <v>5.6877359231546402E-2</v>
      </c>
      <c r="H90">
        <f t="shared" si="14"/>
        <v>1088.2352941176468</v>
      </c>
      <c r="I90">
        <f t="shared" si="15"/>
        <v>9.4985189916682502E-3</v>
      </c>
      <c r="K90">
        <v>9189.1891891891901</v>
      </c>
      <c r="L90" s="1">
        <v>5.68773592407203E-2</v>
      </c>
      <c r="M90">
        <f t="shared" si="16"/>
        <v>1088.2352941176468</v>
      </c>
      <c r="N90">
        <f t="shared" si="17"/>
        <v>9.4985189932002903E-3</v>
      </c>
      <c r="P90">
        <v>9189.1891891891901</v>
      </c>
      <c r="Q90" s="1">
        <v>5.6877359259067999E-2</v>
      </c>
      <c r="R90">
        <f t="shared" si="18"/>
        <v>1088.2352941176468</v>
      </c>
      <c r="S90">
        <f t="shared" si="19"/>
        <v>9.4985189962643567E-3</v>
      </c>
      <c r="U90">
        <v>9189.1891891891901</v>
      </c>
      <c r="V90" s="1">
        <v>5.6877359295763499E-2</v>
      </c>
      <c r="W90">
        <f t="shared" si="20"/>
        <v>1088.2352941176468</v>
      </c>
      <c r="X90">
        <f t="shared" si="21"/>
        <v>9.498519002392505E-3</v>
      </c>
      <c r="Z90">
        <v>9189.1891891891901</v>
      </c>
      <c r="AA90" s="1">
        <v>5.6877359369154598E-2</v>
      </c>
      <c r="AB90">
        <f t="shared" si="22"/>
        <v>1088.2352941176468</v>
      </c>
      <c r="AC90">
        <f t="shared" si="23"/>
        <v>9.498519014648819E-3</v>
      </c>
      <c r="AF90" s="1"/>
      <c r="AK90" s="1"/>
    </row>
    <row r="91" spans="1:37" x14ac:dyDescent="0.25">
      <c r="A91">
        <v>9222.9729729729697</v>
      </c>
      <c r="B91" s="1">
        <v>5.7455466391681503E-2</v>
      </c>
      <c r="C91">
        <f t="shared" si="12"/>
        <v>1084.2490842490847</v>
      </c>
      <c r="D91">
        <f t="shared" si="13"/>
        <v>9.5950628874108112E-3</v>
      </c>
      <c r="F91">
        <v>9222.9729729729697</v>
      </c>
      <c r="G91" s="1">
        <v>5.7455466403122303E-2</v>
      </c>
      <c r="H91">
        <f t="shared" si="14"/>
        <v>1084.2490842490847</v>
      </c>
      <c r="I91">
        <f t="shared" si="15"/>
        <v>9.5950628893214252E-3</v>
      </c>
      <c r="K91">
        <v>9222.9729729729697</v>
      </c>
      <c r="L91" s="1">
        <v>5.7455466414563103E-2</v>
      </c>
      <c r="M91">
        <f t="shared" si="16"/>
        <v>1084.2490842490847</v>
      </c>
      <c r="N91">
        <f t="shared" si="17"/>
        <v>9.5950628912320392E-3</v>
      </c>
      <c r="P91">
        <v>9222.9729729729697</v>
      </c>
      <c r="Q91" s="1">
        <v>5.7455466437444702E-2</v>
      </c>
      <c r="R91">
        <f t="shared" si="18"/>
        <v>1084.2490842490847</v>
      </c>
      <c r="S91">
        <f t="shared" si="19"/>
        <v>9.5950628950532656E-3</v>
      </c>
      <c r="U91">
        <v>9222.9729729729697</v>
      </c>
      <c r="V91" s="1">
        <v>5.7455466483207901E-2</v>
      </c>
      <c r="W91">
        <f t="shared" si="20"/>
        <v>1084.2490842490847</v>
      </c>
      <c r="X91">
        <f t="shared" si="21"/>
        <v>9.5950629026957199E-3</v>
      </c>
      <c r="Z91">
        <v>9222.9729729729697</v>
      </c>
      <c r="AA91" s="1">
        <v>5.7455466574734403E-2</v>
      </c>
      <c r="AB91">
        <f t="shared" si="22"/>
        <v>1084.2490842490847</v>
      </c>
      <c r="AC91">
        <f t="shared" si="23"/>
        <v>9.595062917980646E-3</v>
      </c>
      <c r="AF91" s="1"/>
      <c r="AK91" s="1"/>
    </row>
    <row r="92" spans="1:37" x14ac:dyDescent="0.25">
      <c r="A92">
        <v>9256.7567567567494</v>
      </c>
      <c r="B92" s="1">
        <v>5.8038211686028199E-2</v>
      </c>
      <c r="C92">
        <f t="shared" si="12"/>
        <v>1080.2919708029206</v>
      </c>
      <c r="D92">
        <f t="shared" si="13"/>
        <v>9.6923813515667097E-3</v>
      </c>
      <c r="F92">
        <v>9256.7567567567494</v>
      </c>
      <c r="G92" s="1">
        <v>5.8038211700282401E-2</v>
      </c>
      <c r="H92">
        <f t="shared" si="14"/>
        <v>1080.2919708029206</v>
      </c>
      <c r="I92">
        <f t="shared" si="15"/>
        <v>9.6923813539471614E-3</v>
      </c>
      <c r="K92">
        <v>9256.7567567567494</v>
      </c>
      <c r="L92" s="1">
        <v>5.8038211714536499E-2</v>
      </c>
      <c r="M92">
        <f t="shared" si="16"/>
        <v>1080.2919708029206</v>
      </c>
      <c r="N92">
        <f t="shared" si="17"/>
        <v>9.6923813563275958E-3</v>
      </c>
      <c r="P92">
        <v>9256.7567567567494</v>
      </c>
      <c r="Q92" s="1">
        <v>5.8038211743044799E-2</v>
      </c>
      <c r="R92">
        <f t="shared" si="18"/>
        <v>1080.2919708029206</v>
      </c>
      <c r="S92">
        <f t="shared" si="19"/>
        <v>9.6923813610884819E-3</v>
      </c>
      <c r="U92">
        <v>9256.7567567567494</v>
      </c>
      <c r="V92" s="1">
        <v>5.8038211800061398E-2</v>
      </c>
      <c r="W92">
        <f t="shared" si="20"/>
        <v>1080.2919708029206</v>
      </c>
      <c r="X92">
        <f t="shared" si="21"/>
        <v>9.6923813706102542E-3</v>
      </c>
      <c r="Z92">
        <v>9256.7567567567494</v>
      </c>
      <c r="AA92" s="1">
        <v>5.8038211914094598E-2</v>
      </c>
      <c r="AB92">
        <f t="shared" si="22"/>
        <v>1080.2919708029206</v>
      </c>
      <c r="AC92">
        <f t="shared" si="23"/>
        <v>9.6923813896537987E-3</v>
      </c>
      <c r="AF92" s="1"/>
      <c r="AK92" s="1"/>
    </row>
    <row r="93" spans="1:37" x14ac:dyDescent="0.25">
      <c r="A93">
        <v>9290.54054054054</v>
      </c>
      <c r="B93">
        <v>5.8625617165249298E-2</v>
      </c>
      <c r="C93">
        <f t="shared" si="12"/>
        <v>1076.3636363636365</v>
      </c>
      <c r="D93">
        <f t="shared" si="13"/>
        <v>9.7904780665966328E-3</v>
      </c>
      <c r="F93">
        <v>9290.54054054054</v>
      </c>
      <c r="G93" s="1">
        <v>5.8625617182991398E-2</v>
      </c>
      <c r="H93">
        <f t="shared" si="14"/>
        <v>1076.3636363636365</v>
      </c>
      <c r="I93">
        <f t="shared" si="15"/>
        <v>9.7904780695595647E-3</v>
      </c>
      <c r="K93">
        <v>9290.54054054054</v>
      </c>
      <c r="L93" s="1">
        <v>5.8625617200733601E-2</v>
      </c>
      <c r="M93">
        <f t="shared" si="16"/>
        <v>1076.3636363636365</v>
      </c>
      <c r="N93">
        <f t="shared" si="17"/>
        <v>9.7904780725225123E-3</v>
      </c>
      <c r="P93">
        <v>9290.54054054054</v>
      </c>
      <c r="Q93" s="1">
        <v>5.8625617236217897E-2</v>
      </c>
      <c r="R93">
        <f t="shared" si="18"/>
        <v>1076.3636363636365</v>
      </c>
      <c r="S93">
        <f t="shared" si="19"/>
        <v>9.7904780784483902E-3</v>
      </c>
      <c r="U93">
        <v>9290.54054054054</v>
      </c>
      <c r="V93" s="1">
        <v>5.86256173071866E-2</v>
      </c>
      <c r="W93">
        <f t="shared" si="20"/>
        <v>1076.3636363636365</v>
      </c>
      <c r="X93">
        <f t="shared" si="21"/>
        <v>9.7904780903001632E-3</v>
      </c>
      <c r="Z93">
        <v>9290.54054054054</v>
      </c>
      <c r="AA93" s="1">
        <v>5.8625617449124E-2</v>
      </c>
      <c r="AB93">
        <f t="shared" si="22"/>
        <v>1076.3636363636365</v>
      </c>
      <c r="AC93">
        <f t="shared" si="23"/>
        <v>9.7904781140037093E-3</v>
      </c>
      <c r="AF93" s="1"/>
      <c r="AK93" s="1"/>
    </row>
    <row r="94" spans="1:37" x14ac:dyDescent="0.25">
      <c r="A94">
        <v>9324.3243243243196</v>
      </c>
      <c r="B94">
        <v>5.9217704813012799E-2</v>
      </c>
      <c r="C94">
        <f t="shared" si="12"/>
        <v>1072.4637681159427</v>
      </c>
      <c r="D94">
        <f t="shared" si="13"/>
        <v>9.8893567037731372E-3</v>
      </c>
      <c r="F94">
        <v>9324.3243243243196</v>
      </c>
      <c r="G94" s="1">
        <v>5.9217704835075199E-2</v>
      </c>
      <c r="H94">
        <f t="shared" si="14"/>
        <v>1072.4637681159427</v>
      </c>
      <c r="I94">
        <f t="shared" si="15"/>
        <v>9.8893567074575597E-3</v>
      </c>
      <c r="K94">
        <v>9324.3243243243196</v>
      </c>
      <c r="L94" s="1">
        <v>5.92177048571376E-2</v>
      </c>
      <c r="M94">
        <f t="shared" si="16"/>
        <v>1072.4637681159427</v>
      </c>
      <c r="N94">
        <f t="shared" si="17"/>
        <v>9.8893567111419806E-3</v>
      </c>
      <c r="P94">
        <v>9324.3243243243196</v>
      </c>
      <c r="Q94" s="1">
        <v>5.9217704901262498E-2</v>
      </c>
      <c r="R94">
        <f t="shared" si="18"/>
        <v>1072.4637681159427</v>
      </c>
      <c r="S94">
        <f t="shared" si="19"/>
        <v>9.8893567185108378E-3</v>
      </c>
      <c r="U94">
        <v>9324.3243243243196</v>
      </c>
      <c r="V94" s="1">
        <v>5.92177049895121E-2</v>
      </c>
      <c r="W94">
        <f t="shared" si="20"/>
        <v>1072.4637681159427</v>
      </c>
      <c r="X94">
        <f t="shared" si="21"/>
        <v>9.8893567332485211E-3</v>
      </c>
      <c r="Z94">
        <v>9324.3243243243196</v>
      </c>
      <c r="AA94" s="1">
        <v>5.9217705166011401E-2</v>
      </c>
      <c r="AB94">
        <f t="shared" si="22"/>
        <v>1072.4637681159427</v>
      </c>
      <c r="AC94">
        <f t="shared" si="23"/>
        <v>9.8893567627239051E-3</v>
      </c>
      <c r="AF94" s="1"/>
      <c r="AK94" s="1"/>
    </row>
    <row r="95" spans="1:37" x14ac:dyDescent="0.25">
      <c r="A95">
        <v>9358.1081081080993</v>
      </c>
      <c r="B95">
        <v>5.9814496534163403E-2</v>
      </c>
      <c r="C95">
        <f t="shared" si="12"/>
        <v>1068.5920577617339</v>
      </c>
      <c r="D95">
        <f t="shared" si="13"/>
        <v>9.9890209212052886E-3</v>
      </c>
      <c r="F95">
        <v>9358.1081081080993</v>
      </c>
      <c r="G95" s="1">
        <v>5.9814496561571603E-2</v>
      </c>
      <c r="H95">
        <f t="shared" si="14"/>
        <v>1068.5920577617339</v>
      </c>
      <c r="I95">
        <f t="shared" si="15"/>
        <v>9.9890209257824589E-3</v>
      </c>
      <c r="K95">
        <v>9358.1081081080993</v>
      </c>
      <c r="L95" s="1">
        <v>5.9814496588979797E-2</v>
      </c>
      <c r="M95">
        <f t="shared" si="16"/>
        <v>1068.5920577617339</v>
      </c>
      <c r="N95">
        <f t="shared" si="17"/>
        <v>9.9890209303596274E-3</v>
      </c>
      <c r="P95">
        <v>9358.1081081080993</v>
      </c>
      <c r="Q95" s="1">
        <v>5.9814496643796101E-2</v>
      </c>
      <c r="R95">
        <f t="shared" si="18"/>
        <v>1068.5920577617339</v>
      </c>
      <c r="S95">
        <f t="shared" si="19"/>
        <v>9.9890209395139488E-3</v>
      </c>
      <c r="U95">
        <v>9358.1081081080993</v>
      </c>
      <c r="V95" s="1">
        <v>5.98144967534288E-2</v>
      </c>
      <c r="W95">
        <f t="shared" si="20"/>
        <v>1068.5920577617339</v>
      </c>
      <c r="X95">
        <f t="shared" si="21"/>
        <v>9.9890209578226107E-3</v>
      </c>
      <c r="Z95">
        <v>9358.1081081080993</v>
      </c>
      <c r="AA95" s="1">
        <v>5.9814496972694302E-2</v>
      </c>
      <c r="AB95">
        <f t="shared" si="22"/>
        <v>1068.5920577617339</v>
      </c>
      <c r="AC95">
        <f t="shared" si="23"/>
        <v>9.9890209944399483E-3</v>
      </c>
      <c r="AF95" s="1"/>
      <c r="AK95" s="1"/>
    </row>
    <row r="96" spans="1:37" x14ac:dyDescent="0.25">
      <c r="A96">
        <v>9391.8918918918898</v>
      </c>
      <c r="B96">
        <v>6.0416014152047698E-2</v>
      </c>
      <c r="C96">
        <f t="shared" si="12"/>
        <v>1064.7482014388493</v>
      </c>
      <c r="D96">
        <f t="shared" si="13"/>
        <v>1.0089474363391967E-2</v>
      </c>
      <c r="F96">
        <v>9391.8918918918898</v>
      </c>
      <c r="G96" s="1">
        <v>6.0416014186064099E-2</v>
      </c>
      <c r="H96">
        <f t="shared" si="14"/>
        <v>1064.7482014388493</v>
      </c>
      <c r="I96">
        <f t="shared" si="15"/>
        <v>1.0089474369072706E-2</v>
      </c>
      <c r="K96">
        <v>9391.8918918918898</v>
      </c>
      <c r="L96" s="1">
        <v>6.0416014220080499E-2</v>
      </c>
      <c r="M96">
        <f t="shared" si="16"/>
        <v>1064.7482014388493</v>
      </c>
      <c r="N96">
        <f t="shared" si="17"/>
        <v>1.0089474374753445E-2</v>
      </c>
      <c r="P96">
        <v>9391.8918918918898</v>
      </c>
      <c r="Q96" s="1">
        <v>6.0416014288113301E-2</v>
      </c>
      <c r="R96">
        <f t="shared" si="18"/>
        <v>1064.7482014388493</v>
      </c>
      <c r="S96">
        <f t="shared" si="19"/>
        <v>1.0089474386114922E-2</v>
      </c>
      <c r="U96">
        <v>9391.8918918918898</v>
      </c>
      <c r="V96" s="1">
        <v>6.04160144241788E-2</v>
      </c>
      <c r="W96">
        <f t="shared" si="20"/>
        <v>1064.7482014388493</v>
      </c>
      <c r="X96">
        <f t="shared" si="21"/>
        <v>1.008947440883786E-2</v>
      </c>
      <c r="Z96">
        <v>9391.8918918918898</v>
      </c>
      <c r="AA96" s="1">
        <v>6.041601469631E-2</v>
      </c>
      <c r="AB96">
        <f t="shared" si="22"/>
        <v>1064.7482014388493</v>
      </c>
      <c r="AC96">
        <f t="shared" si="23"/>
        <v>1.0089474454283771E-2</v>
      </c>
      <c r="AF96" s="1"/>
      <c r="AK96" s="1"/>
    </row>
    <row r="97" spans="1:37" x14ac:dyDescent="0.25">
      <c r="A97">
        <v>9425.6756756756695</v>
      </c>
      <c r="B97">
        <v>6.1022279405822097E-2</v>
      </c>
      <c r="C97">
        <f t="shared" si="12"/>
        <v>1060.9318996415777</v>
      </c>
      <c r="D97">
        <f t="shared" si="13"/>
        <v>1.0190720660772291E-2</v>
      </c>
      <c r="F97">
        <v>9425.6756756756695</v>
      </c>
      <c r="G97" s="1">
        <v>6.1022279447999199E-2</v>
      </c>
      <c r="H97">
        <f t="shared" si="14"/>
        <v>1060.9318996415777</v>
      </c>
      <c r="I97">
        <f t="shared" si="15"/>
        <v>1.0190720667815867E-2</v>
      </c>
      <c r="K97">
        <v>9425.6756756756695</v>
      </c>
      <c r="L97" s="1">
        <v>6.1022279490176398E-2</v>
      </c>
      <c r="M97">
        <f t="shared" si="16"/>
        <v>1060.9318996415777</v>
      </c>
      <c r="N97">
        <f t="shared" si="17"/>
        <v>1.0190720674859459E-2</v>
      </c>
      <c r="P97">
        <v>9425.6756756756695</v>
      </c>
      <c r="Q97" s="1">
        <v>6.10222795745307E-2</v>
      </c>
      <c r="R97">
        <f t="shared" si="18"/>
        <v>1060.9318996415777</v>
      </c>
      <c r="S97">
        <f t="shared" si="19"/>
        <v>1.0190720688946628E-2</v>
      </c>
      <c r="U97">
        <v>9425.6756756756695</v>
      </c>
      <c r="V97" s="1">
        <v>6.1022279743239198E-2</v>
      </c>
      <c r="W97">
        <f t="shared" si="20"/>
        <v>1060.9318996415777</v>
      </c>
      <c r="X97">
        <f t="shared" si="21"/>
        <v>1.0190720717120946E-2</v>
      </c>
      <c r="Z97">
        <v>9425.6756756756695</v>
      </c>
      <c r="AA97" s="1">
        <v>6.1022280080656299E-2</v>
      </c>
      <c r="AB97">
        <f t="shared" si="22"/>
        <v>1060.9318996415777</v>
      </c>
      <c r="AC97">
        <f t="shared" si="23"/>
        <v>1.0190720773469603E-2</v>
      </c>
      <c r="AF97" s="1"/>
      <c r="AK97" s="1"/>
    </row>
    <row r="98" spans="1:37" x14ac:dyDescent="0.25">
      <c r="A98">
        <v>9459.45945945946</v>
      </c>
      <c r="B98">
        <v>6.1633313947742199E-2</v>
      </c>
      <c r="C98">
        <f t="shared" si="12"/>
        <v>1057.1428571428571</v>
      </c>
      <c r="D98">
        <f t="shared" si="13"/>
        <v>1.0292763429272949E-2</v>
      </c>
      <c r="F98">
        <v>9459.45945945946</v>
      </c>
      <c r="G98" s="1">
        <v>6.1633313999987498E-2</v>
      </c>
      <c r="H98">
        <f t="shared" si="14"/>
        <v>1057.1428571428571</v>
      </c>
      <c r="I98">
        <f t="shared" si="15"/>
        <v>1.0292763437997912E-2</v>
      </c>
      <c r="K98">
        <v>9459.45945945946</v>
      </c>
      <c r="L98" s="1">
        <v>6.1633314052232699E-2</v>
      </c>
      <c r="M98">
        <f t="shared" si="16"/>
        <v>1057.1428571428571</v>
      </c>
      <c r="N98">
        <f t="shared" si="17"/>
        <v>1.0292763446722862E-2</v>
      </c>
      <c r="P98">
        <v>9459.45945945946</v>
      </c>
      <c r="Q98" s="1">
        <v>6.1633314156723198E-2</v>
      </c>
      <c r="R98">
        <f t="shared" si="18"/>
        <v>1057.1428571428571</v>
      </c>
      <c r="S98">
        <f t="shared" si="19"/>
        <v>1.0292763464172775E-2</v>
      </c>
      <c r="U98">
        <v>9459.45945945946</v>
      </c>
      <c r="V98" s="1">
        <v>6.1633314365704302E-2</v>
      </c>
      <c r="W98">
        <f t="shared" si="20"/>
        <v>1057.1428571428571</v>
      </c>
      <c r="X98">
        <f t="shared" si="21"/>
        <v>1.0292763499072618E-2</v>
      </c>
      <c r="Z98">
        <v>9459.45945945946</v>
      </c>
      <c r="AA98" s="1">
        <v>6.1633314783666397E-2</v>
      </c>
      <c r="AB98">
        <f t="shared" si="22"/>
        <v>1057.1428571428571</v>
      </c>
      <c r="AC98">
        <f t="shared" si="23"/>
        <v>1.0292763568872289E-2</v>
      </c>
      <c r="AF98" s="1"/>
      <c r="AK98" s="1"/>
    </row>
    <row r="99" spans="1:37" x14ac:dyDescent="0.25">
      <c r="A99">
        <v>9493.2432432432397</v>
      </c>
      <c r="B99">
        <v>6.2249139340434398E-2</v>
      </c>
      <c r="C99">
        <f t="shared" si="12"/>
        <v>1053.3807829181499</v>
      </c>
      <c r="D99">
        <f t="shared" si="13"/>
        <v>1.0395606269852545E-2</v>
      </c>
      <c r="F99">
        <v>9493.2432432432397</v>
      </c>
      <c r="G99" s="1">
        <v>6.2249139405088701E-2</v>
      </c>
      <c r="H99">
        <f t="shared" si="14"/>
        <v>1053.3807829181499</v>
      </c>
      <c r="I99">
        <f t="shared" si="15"/>
        <v>1.0395606280649814E-2</v>
      </c>
      <c r="K99">
        <v>9493.2432432432397</v>
      </c>
      <c r="L99" s="1">
        <v>6.2249139469743101E-2</v>
      </c>
      <c r="M99">
        <f t="shared" si="16"/>
        <v>1053.3807829181499</v>
      </c>
      <c r="N99">
        <f t="shared" si="17"/>
        <v>1.0395606291447099E-2</v>
      </c>
      <c r="P99">
        <v>9493.2432432432397</v>
      </c>
      <c r="Q99" s="1">
        <v>6.2249139599051699E-2</v>
      </c>
      <c r="R99">
        <f t="shared" si="18"/>
        <v>1053.3807829181499</v>
      </c>
      <c r="S99">
        <f t="shared" si="19"/>
        <v>1.0395606313041634E-2</v>
      </c>
      <c r="U99">
        <v>9493.2432432432397</v>
      </c>
      <c r="V99" s="1">
        <v>6.2249139857669E-2</v>
      </c>
      <c r="W99">
        <f t="shared" si="20"/>
        <v>1053.3807829181499</v>
      </c>
      <c r="X99">
        <f t="shared" si="21"/>
        <v>1.0395606356230724E-2</v>
      </c>
      <c r="Z99">
        <v>9493.2432432432397</v>
      </c>
      <c r="AA99" s="1">
        <v>6.2249140374903499E-2</v>
      </c>
      <c r="AB99">
        <f t="shared" si="22"/>
        <v>1053.3807829181499</v>
      </c>
      <c r="AC99">
        <f t="shared" si="23"/>
        <v>1.0395606442608885E-2</v>
      </c>
      <c r="AF99" s="1"/>
      <c r="AK99" s="1"/>
    </row>
    <row r="100" spans="1:37" x14ac:dyDescent="0.25">
      <c r="A100">
        <v>9527.0270270270194</v>
      </c>
      <c r="B100">
        <v>6.2869777054149895E-2</v>
      </c>
      <c r="C100">
        <f t="shared" si="12"/>
        <v>1049.6453900709228</v>
      </c>
      <c r="D100">
        <f t="shared" si="13"/>
        <v>1.0499252768043033E-2</v>
      </c>
      <c r="F100">
        <v>9527.0270270270194</v>
      </c>
      <c r="G100" s="1">
        <v>6.2869777134083399E-2</v>
      </c>
      <c r="H100">
        <f t="shared" si="14"/>
        <v>1049.6453900709228</v>
      </c>
      <c r="I100">
        <f t="shared" si="15"/>
        <v>1.0499252781391927E-2</v>
      </c>
      <c r="K100">
        <v>9527.0270270270194</v>
      </c>
      <c r="L100" s="1">
        <v>6.2869777214017E-2</v>
      </c>
      <c r="M100">
        <f t="shared" si="16"/>
        <v>1049.6453900709228</v>
      </c>
      <c r="N100">
        <f t="shared" si="17"/>
        <v>1.049925279474084E-2</v>
      </c>
      <c r="P100">
        <v>9527.0270270270194</v>
      </c>
      <c r="Q100" s="1">
        <v>6.2869777373884106E-2</v>
      </c>
      <c r="R100">
        <f t="shared" si="18"/>
        <v>1049.6453900709228</v>
      </c>
      <c r="S100">
        <f t="shared" si="19"/>
        <v>1.0499252821438647E-2</v>
      </c>
      <c r="U100">
        <v>9527.0270270270194</v>
      </c>
      <c r="V100" s="1">
        <v>6.2869777693618206E-2</v>
      </c>
      <c r="W100">
        <f t="shared" si="20"/>
        <v>1049.6453900709228</v>
      </c>
      <c r="X100">
        <f t="shared" si="21"/>
        <v>1.049925287483424E-2</v>
      </c>
      <c r="Z100">
        <v>9527.0270270270194</v>
      </c>
      <c r="AA100" s="1">
        <v>6.2869778333086504E-2</v>
      </c>
      <c r="AB100">
        <f t="shared" si="22"/>
        <v>1049.6453900709228</v>
      </c>
      <c r="AC100">
        <f t="shared" si="23"/>
        <v>1.0499252981625446E-2</v>
      </c>
      <c r="AF100" s="1"/>
      <c r="AK100" s="1"/>
    </row>
    <row r="101" spans="1:37" x14ac:dyDescent="0.25">
      <c r="A101">
        <v>9560.8108108108099</v>
      </c>
      <c r="B101">
        <v>6.3495248464000897E-2</v>
      </c>
      <c r="C101">
        <f t="shared" si="12"/>
        <v>1045.9363957597175</v>
      </c>
      <c r="D101">
        <f t="shared" si="13"/>
        <v>1.0603706493488151E-2</v>
      </c>
      <c r="F101">
        <v>9560.8108108108099</v>
      </c>
      <c r="G101" s="1">
        <v>6.3495248562729104E-2</v>
      </c>
      <c r="H101">
        <f t="shared" si="14"/>
        <v>1045.9363957597175</v>
      </c>
      <c r="I101">
        <f t="shared" si="15"/>
        <v>1.060370650997576E-2</v>
      </c>
      <c r="K101">
        <v>9560.8108108108099</v>
      </c>
      <c r="L101" s="1">
        <v>6.3495248661457407E-2</v>
      </c>
      <c r="M101">
        <f t="shared" si="16"/>
        <v>1045.9363957597175</v>
      </c>
      <c r="N101">
        <f t="shared" si="17"/>
        <v>1.0603706526463388E-2</v>
      </c>
      <c r="P101">
        <v>9560.8108108108099</v>
      </c>
      <c r="Q101" s="1">
        <v>6.3495248858913805E-2</v>
      </c>
      <c r="R101">
        <f t="shared" si="18"/>
        <v>1045.9363957597175</v>
      </c>
      <c r="S101">
        <f t="shared" si="19"/>
        <v>1.0603706559438606E-2</v>
      </c>
      <c r="U101">
        <v>9560.8108108108099</v>
      </c>
      <c r="V101" s="1">
        <v>6.3495249253826797E-2</v>
      </c>
      <c r="W101">
        <f t="shared" si="20"/>
        <v>1045.9363957597175</v>
      </c>
      <c r="X101">
        <f t="shared" si="21"/>
        <v>1.0603706625389075E-2</v>
      </c>
      <c r="Z101">
        <v>9560.8108108108099</v>
      </c>
      <c r="AA101" s="1">
        <v>6.3495250043652807E-2</v>
      </c>
      <c r="AB101">
        <f t="shared" si="22"/>
        <v>1045.9363957597175</v>
      </c>
      <c r="AC101">
        <f t="shared" si="23"/>
        <v>1.060370675729002E-2</v>
      </c>
      <c r="AF101" s="1"/>
      <c r="AK101" s="1"/>
    </row>
    <row r="102" spans="1:37" x14ac:dyDescent="0.25">
      <c r="A102">
        <v>9594.5945945945896</v>
      </c>
      <c r="B102">
        <v>6.4125574847179304E-2</v>
      </c>
      <c r="C102">
        <f t="shared" si="12"/>
        <v>1042.2535211267611</v>
      </c>
      <c r="D102">
        <f t="shared" si="13"/>
        <v>1.0708970999478944E-2</v>
      </c>
      <c r="F102">
        <v>9594.5945945945896</v>
      </c>
      <c r="G102" s="1">
        <v>6.4125574969003798E-2</v>
      </c>
      <c r="H102">
        <f t="shared" si="14"/>
        <v>1042.2535211267611</v>
      </c>
      <c r="I102">
        <f t="shared" si="15"/>
        <v>1.0708971019823635E-2</v>
      </c>
      <c r="K102">
        <v>9594.5945945945896</v>
      </c>
      <c r="L102" s="1">
        <v>6.4125575090828293E-2</v>
      </c>
      <c r="M102">
        <f t="shared" si="16"/>
        <v>1042.2535211267611</v>
      </c>
      <c r="N102">
        <f t="shared" si="17"/>
        <v>1.0708971040168326E-2</v>
      </c>
      <c r="P102">
        <v>9594.5945945945896</v>
      </c>
      <c r="Q102" s="1">
        <v>6.4125575334477297E-2</v>
      </c>
      <c r="R102">
        <f t="shared" si="18"/>
        <v>1042.2535211267611</v>
      </c>
      <c r="S102">
        <f t="shared" si="19"/>
        <v>1.0708971080857709E-2</v>
      </c>
      <c r="U102">
        <v>9594.5945945945896</v>
      </c>
      <c r="V102" s="1">
        <v>6.4125575821775305E-2</v>
      </c>
      <c r="W102">
        <f t="shared" si="20"/>
        <v>1042.2535211267611</v>
      </c>
      <c r="X102">
        <f t="shared" si="21"/>
        <v>1.0708971162236477E-2</v>
      </c>
      <c r="Z102">
        <v>9594.5945945945896</v>
      </c>
      <c r="AA102" s="1">
        <v>6.4125576796371306E-2</v>
      </c>
      <c r="AB102">
        <f t="shared" si="22"/>
        <v>1042.2535211267611</v>
      </c>
      <c r="AC102">
        <f t="shared" si="23"/>
        <v>1.0708971324994009E-2</v>
      </c>
      <c r="AF102" s="1"/>
      <c r="AK102" s="1"/>
    </row>
    <row r="103" spans="1:37" x14ac:dyDescent="0.25">
      <c r="A103">
        <v>9628.3783783783692</v>
      </c>
      <c r="B103">
        <v>6.4760777380158896E-2</v>
      </c>
      <c r="C103">
        <f t="shared" si="12"/>
        <v>1038.5964912280713</v>
      </c>
      <c r="D103">
        <f t="shared" si="13"/>
        <v>1.0815049822486536E-2</v>
      </c>
      <c r="F103">
        <v>9628.3783783783692</v>
      </c>
      <c r="G103" s="1">
        <v>6.4760777530337696E-2</v>
      </c>
      <c r="H103">
        <f t="shared" si="14"/>
        <v>1038.5964912280713</v>
      </c>
      <c r="I103">
        <f t="shared" si="15"/>
        <v>1.0815049847566396E-2</v>
      </c>
      <c r="K103">
        <v>9628.3783783783692</v>
      </c>
      <c r="L103" s="1">
        <v>6.4760777680516496E-2</v>
      </c>
      <c r="M103">
        <f t="shared" si="16"/>
        <v>1038.5964912280713</v>
      </c>
      <c r="N103">
        <f t="shared" si="17"/>
        <v>1.0815049872646256E-2</v>
      </c>
      <c r="P103">
        <v>9628.3783783783692</v>
      </c>
      <c r="Q103" s="1">
        <v>6.4760777980874207E-2</v>
      </c>
      <c r="R103">
        <f t="shared" si="18"/>
        <v>1038.5964912280713</v>
      </c>
      <c r="S103">
        <f t="shared" si="19"/>
        <v>1.0815049922805993E-2</v>
      </c>
      <c r="U103">
        <v>9628.3783783783692</v>
      </c>
      <c r="V103" s="1">
        <v>6.4760778581589601E-2</v>
      </c>
      <c r="W103">
        <f t="shared" si="20"/>
        <v>1038.5964912280713</v>
      </c>
      <c r="X103">
        <f t="shared" si="21"/>
        <v>1.0815050023125465E-2</v>
      </c>
      <c r="Z103">
        <v>9628.3783783783692</v>
      </c>
      <c r="AA103" s="1">
        <v>6.4760779783020306E-2</v>
      </c>
      <c r="AB103">
        <f t="shared" si="22"/>
        <v>1038.5964912280713</v>
      </c>
      <c r="AC103">
        <f t="shared" si="23"/>
        <v>1.0815050223764392E-2</v>
      </c>
      <c r="AF103" s="1"/>
      <c r="AK103" s="1"/>
    </row>
    <row r="104" spans="1:37" x14ac:dyDescent="0.25">
      <c r="A104">
        <v>9662.1621621621598</v>
      </c>
      <c r="B104">
        <v>6.5400877135879498E-2</v>
      </c>
      <c r="C104">
        <f t="shared" si="12"/>
        <v>1034.9650349650353</v>
      </c>
      <c r="D104">
        <f t="shared" si="13"/>
        <v>1.0921946481691877E-2</v>
      </c>
      <c r="F104">
        <v>9662.1621621621598</v>
      </c>
      <c r="G104" s="1">
        <v>6.5400877320833495E-2</v>
      </c>
      <c r="H104">
        <f t="shared" si="14"/>
        <v>1034.9650349650353</v>
      </c>
      <c r="I104">
        <f t="shared" si="15"/>
        <v>1.0921946512579194E-2</v>
      </c>
      <c r="K104">
        <v>9662.1621621621598</v>
      </c>
      <c r="L104" s="1">
        <v>6.5400877505787505E-2</v>
      </c>
      <c r="M104">
        <f t="shared" si="16"/>
        <v>1034.9650349650353</v>
      </c>
      <c r="N104">
        <f t="shared" si="17"/>
        <v>1.0921946543466513E-2</v>
      </c>
      <c r="P104">
        <v>9662.1621621621598</v>
      </c>
      <c r="Q104" s="1">
        <v>6.5400877875695498E-2</v>
      </c>
      <c r="R104">
        <f t="shared" si="18"/>
        <v>1034.9650349650353</v>
      </c>
      <c r="S104">
        <f t="shared" si="19"/>
        <v>1.0921946605241149E-2</v>
      </c>
      <c r="U104">
        <v>9662.1621621621598</v>
      </c>
      <c r="V104" s="1">
        <v>6.5400878615511401E-2</v>
      </c>
      <c r="W104">
        <f t="shared" si="20"/>
        <v>1034.9650349650353</v>
      </c>
      <c r="X104">
        <f t="shared" si="21"/>
        <v>1.0921946728790405E-2</v>
      </c>
      <c r="Z104">
        <v>9662.1621621621598</v>
      </c>
      <c r="AA104" s="1">
        <v>6.5400880095143402E-2</v>
      </c>
      <c r="AB104">
        <f t="shared" si="22"/>
        <v>1034.9650349650353</v>
      </c>
      <c r="AC104">
        <f t="shared" si="23"/>
        <v>1.0921946975888948E-2</v>
      </c>
      <c r="AF104" s="1"/>
      <c r="AK104" s="1"/>
    </row>
    <row r="105" spans="1:37" x14ac:dyDescent="0.25">
      <c r="A105">
        <v>9695.9459459459395</v>
      </c>
      <c r="B105">
        <v>6.6045895080915296E-2</v>
      </c>
      <c r="C105">
        <f t="shared" si="12"/>
        <v>1031.3588850174224</v>
      </c>
      <c r="D105">
        <f t="shared" si="13"/>
        <v>1.1029664478512854E-2</v>
      </c>
      <c r="F105">
        <v>9695.9459459459395</v>
      </c>
      <c r="G105" s="1">
        <v>6.6045895308477195E-2</v>
      </c>
      <c r="H105">
        <f t="shared" si="14"/>
        <v>1031.3588850174224</v>
      </c>
      <c r="I105">
        <f t="shared" si="15"/>
        <v>1.1029664516515693E-2</v>
      </c>
      <c r="K105">
        <v>9695.9459459459395</v>
      </c>
      <c r="L105" s="1">
        <v>6.6045895536039095E-2</v>
      </c>
      <c r="M105">
        <f t="shared" si="16"/>
        <v>1031.3588850174224</v>
      </c>
      <c r="N105">
        <f t="shared" si="17"/>
        <v>1.102966455451853E-2</v>
      </c>
      <c r="P105">
        <v>9695.9459459459395</v>
      </c>
      <c r="Q105" s="1">
        <v>6.6045895991162895E-2</v>
      </c>
      <c r="R105">
        <f t="shared" si="18"/>
        <v>1031.3588850174224</v>
      </c>
      <c r="S105">
        <f t="shared" si="19"/>
        <v>1.1029664630524204E-2</v>
      </c>
      <c r="U105">
        <v>9695.9459459459395</v>
      </c>
      <c r="V105" s="1">
        <v>6.6045896901410495E-2</v>
      </c>
      <c r="W105">
        <f t="shared" si="20"/>
        <v>1031.3588850174224</v>
      </c>
      <c r="X105">
        <f t="shared" si="21"/>
        <v>1.1029664782535554E-2</v>
      </c>
      <c r="Z105">
        <v>9695.9459459459395</v>
      </c>
      <c r="AA105" s="1">
        <v>6.6045898721905694E-2</v>
      </c>
      <c r="AB105">
        <f t="shared" si="22"/>
        <v>1031.3588850174224</v>
      </c>
      <c r="AC105">
        <f t="shared" si="23"/>
        <v>1.1029665086558251E-2</v>
      </c>
      <c r="AF105" s="1"/>
      <c r="AK105" s="1"/>
    </row>
    <row r="106" spans="1:37" x14ac:dyDescent="0.25">
      <c r="A106">
        <v>9729.72972972973</v>
      </c>
      <c r="B106">
        <v>6.6695852072625905E-2</v>
      </c>
      <c r="C106">
        <f t="shared" si="12"/>
        <v>1027.7777777777778</v>
      </c>
      <c r="D106">
        <f t="shared" si="13"/>
        <v>1.1138207296128527E-2</v>
      </c>
      <c r="F106">
        <v>9729.72972972973</v>
      </c>
      <c r="G106" s="1">
        <v>6.6695852352341198E-2</v>
      </c>
      <c r="H106">
        <f t="shared" si="14"/>
        <v>1027.7777777777778</v>
      </c>
      <c r="I106">
        <f t="shared" si="15"/>
        <v>1.113820734284098E-2</v>
      </c>
      <c r="K106">
        <v>9729.72972972973</v>
      </c>
      <c r="L106" s="1">
        <v>6.6695852632056504E-2</v>
      </c>
      <c r="M106">
        <f t="shared" si="16"/>
        <v>1027.7777777777778</v>
      </c>
      <c r="N106">
        <f t="shared" si="17"/>
        <v>1.1138207389553437E-2</v>
      </c>
      <c r="P106">
        <v>9729.72972972973</v>
      </c>
      <c r="Q106" s="1">
        <v>6.6695853191487103E-2</v>
      </c>
      <c r="R106">
        <f t="shared" si="18"/>
        <v>1027.7777777777778</v>
      </c>
      <c r="S106">
        <f t="shared" si="19"/>
        <v>1.1138207482978347E-2</v>
      </c>
      <c r="U106">
        <v>9729.72972972973</v>
      </c>
      <c r="V106" s="1">
        <v>6.6695854310348399E-2</v>
      </c>
      <c r="W106">
        <f t="shared" si="20"/>
        <v>1027.7777777777778</v>
      </c>
      <c r="X106">
        <f t="shared" si="21"/>
        <v>1.1138207669828183E-2</v>
      </c>
      <c r="Z106">
        <v>9729.72972972973</v>
      </c>
      <c r="AA106" s="1">
        <v>6.6695856548070906E-2</v>
      </c>
      <c r="AB106">
        <f t="shared" si="22"/>
        <v>1027.7777777777778</v>
      </c>
      <c r="AC106">
        <f t="shared" si="23"/>
        <v>1.1138208043527841E-2</v>
      </c>
      <c r="AF106" s="1"/>
      <c r="AK106" s="1"/>
    </row>
    <row r="107" spans="1:37" x14ac:dyDescent="0.25">
      <c r="A107">
        <v>9763.5135135135097</v>
      </c>
      <c r="B107">
        <v>6.7350768856290905E-2</v>
      </c>
      <c r="C107">
        <f t="shared" si="12"/>
        <v>1024.2214532871976</v>
      </c>
      <c r="D107">
        <f t="shared" si="13"/>
        <v>1.1247578399000582E-2</v>
      </c>
      <c r="F107">
        <v>9763.5135135135097</v>
      </c>
      <c r="G107" s="1">
        <v>6.73507691997806E-2</v>
      </c>
      <c r="H107">
        <f t="shared" si="14"/>
        <v>1024.2214532871976</v>
      </c>
      <c r="I107">
        <f t="shared" si="15"/>
        <v>1.1247578456363361E-2</v>
      </c>
      <c r="K107">
        <v>9763.5135135135097</v>
      </c>
      <c r="L107" s="1">
        <v>6.7350769543270406E-2</v>
      </c>
      <c r="M107">
        <f t="shared" si="16"/>
        <v>1024.2214532871976</v>
      </c>
      <c r="N107">
        <f t="shared" si="17"/>
        <v>1.1247578513726158E-2</v>
      </c>
      <c r="P107">
        <v>9763.5135135135097</v>
      </c>
      <c r="Q107" s="1">
        <v>6.7350770230249907E-2</v>
      </c>
      <c r="R107">
        <f t="shared" si="18"/>
        <v>1024.2214532871976</v>
      </c>
      <c r="S107">
        <f t="shared" si="19"/>
        <v>1.1247578628451734E-2</v>
      </c>
      <c r="U107">
        <v>9763.5135135135097</v>
      </c>
      <c r="V107" s="1">
        <v>6.7350771604209006E-2</v>
      </c>
      <c r="W107">
        <f t="shared" si="20"/>
        <v>1024.2214532871976</v>
      </c>
      <c r="X107">
        <f t="shared" si="21"/>
        <v>1.1247578857902904E-2</v>
      </c>
      <c r="Z107">
        <v>9763.5135135135097</v>
      </c>
      <c r="AA107" s="1">
        <v>6.7350774352127205E-2</v>
      </c>
      <c r="AB107">
        <f t="shared" si="22"/>
        <v>1024.2214532871976</v>
      </c>
      <c r="AC107">
        <f t="shared" si="23"/>
        <v>1.1247579316805244E-2</v>
      </c>
      <c r="AF107" s="1"/>
      <c r="AK107" s="1"/>
    </row>
    <row r="108" spans="1:37" x14ac:dyDescent="0.25">
      <c r="A108">
        <v>9797.2972972972893</v>
      </c>
      <c r="B108">
        <v>6.8010666062228803E-2</v>
      </c>
      <c r="C108">
        <f t="shared" si="12"/>
        <v>1020.6896551724146</v>
      </c>
      <c r="D108">
        <f t="shared" si="13"/>
        <v>1.135778123239221E-2</v>
      </c>
      <c r="F108">
        <v>9797.2972972972893</v>
      </c>
      <c r="G108" s="1">
        <v>6.8010666483626595E-2</v>
      </c>
      <c r="H108">
        <f t="shared" si="14"/>
        <v>1020.6896551724146</v>
      </c>
      <c r="I108">
        <f t="shared" si="15"/>
        <v>1.1357781302765642E-2</v>
      </c>
      <c r="K108">
        <v>9797.2972972972893</v>
      </c>
      <c r="L108" s="1">
        <v>6.8010666905024303E-2</v>
      </c>
      <c r="M108">
        <f t="shared" si="16"/>
        <v>1020.6896551724146</v>
      </c>
      <c r="N108">
        <f t="shared" si="17"/>
        <v>1.1357781373139059E-2</v>
      </c>
      <c r="P108">
        <v>9797.2972972972893</v>
      </c>
      <c r="Q108" s="1">
        <v>6.80106677478199E-2</v>
      </c>
      <c r="R108">
        <f t="shared" si="18"/>
        <v>1020.6896551724146</v>
      </c>
      <c r="S108">
        <f t="shared" si="19"/>
        <v>1.1357781513885924E-2</v>
      </c>
      <c r="U108">
        <v>9797.2972972972893</v>
      </c>
      <c r="V108" s="1">
        <v>6.8010669433410997E-2</v>
      </c>
      <c r="W108">
        <f t="shared" si="20"/>
        <v>1020.6896551724146</v>
      </c>
      <c r="X108">
        <f t="shared" si="21"/>
        <v>1.1357781795379638E-2</v>
      </c>
      <c r="Z108">
        <v>9797.2972972972893</v>
      </c>
      <c r="AA108" s="1">
        <v>6.8010672804593303E-2</v>
      </c>
      <c r="AB108">
        <f t="shared" si="22"/>
        <v>1020.6896551724146</v>
      </c>
      <c r="AC108">
        <f t="shared" si="23"/>
        <v>1.1357782358367083E-2</v>
      </c>
      <c r="AF108" s="1"/>
      <c r="AK108" s="1"/>
    </row>
    <row r="109" spans="1:37" x14ac:dyDescent="0.25">
      <c r="A109">
        <v>9831.0810810810799</v>
      </c>
      <c r="B109">
        <v>6.8675564202899594E-2</v>
      </c>
      <c r="C109">
        <f t="shared" si="12"/>
        <v>1017.1821305841926</v>
      </c>
      <c r="D109">
        <f t="shared" si="13"/>
        <v>1.1468819221884233E-2</v>
      </c>
      <c r="F109">
        <v>9831.0810810810799</v>
      </c>
      <c r="G109" s="1">
        <v>6.8675564719377205E-2</v>
      </c>
      <c r="H109">
        <f t="shared" si="14"/>
        <v>1017.1821305841926</v>
      </c>
      <c r="I109">
        <f t="shared" si="15"/>
        <v>1.1468819308135994E-2</v>
      </c>
      <c r="K109">
        <v>9831.0810810810799</v>
      </c>
      <c r="L109" s="1">
        <v>6.8675565235854899E-2</v>
      </c>
      <c r="M109">
        <f t="shared" si="16"/>
        <v>1017.1821305841926</v>
      </c>
      <c r="N109">
        <f t="shared" si="17"/>
        <v>1.1468819394387769E-2</v>
      </c>
      <c r="P109">
        <v>9831.0810810810799</v>
      </c>
      <c r="Q109" s="1">
        <v>6.8675566268810301E-2</v>
      </c>
      <c r="R109">
        <f t="shared" si="18"/>
        <v>1017.1821305841926</v>
      </c>
      <c r="S109">
        <f t="shared" si="19"/>
        <v>1.146881956689132E-2</v>
      </c>
      <c r="U109">
        <v>9831.0810810810799</v>
      </c>
      <c r="V109" s="1">
        <v>6.8675568334720993E-2</v>
      </c>
      <c r="W109">
        <f t="shared" si="20"/>
        <v>1017.1821305841926</v>
      </c>
      <c r="X109">
        <f t="shared" si="21"/>
        <v>1.1468819911898407E-2</v>
      </c>
      <c r="Z109">
        <v>9831.0810810810799</v>
      </c>
      <c r="AA109" s="1">
        <v>6.8675572466542406E-2</v>
      </c>
      <c r="AB109">
        <f t="shared" si="22"/>
        <v>1017.1821305841926</v>
      </c>
      <c r="AC109">
        <f t="shared" si="23"/>
        <v>1.1468820601912582E-2</v>
      </c>
      <c r="AF109" s="1"/>
      <c r="AK109" s="1"/>
    </row>
    <row r="110" spans="1:37" x14ac:dyDescent="0.25">
      <c r="A110">
        <v>9864.8648648648596</v>
      </c>
      <c r="B110">
        <v>6.9345483669991395E-2</v>
      </c>
      <c r="C110">
        <f t="shared" si="12"/>
        <v>1013.6986301369868</v>
      </c>
      <c r="D110">
        <f t="shared" si="13"/>
        <v>1.1580695772888564E-2</v>
      </c>
      <c r="F110">
        <v>9864.8648648648596</v>
      </c>
      <c r="G110" s="1">
        <v>6.9345484302391194E-2</v>
      </c>
      <c r="H110">
        <f t="shared" si="14"/>
        <v>1013.6986301369868</v>
      </c>
      <c r="I110">
        <f t="shared" si="15"/>
        <v>1.1580695878499331E-2</v>
      </c>
      <c r="K110">
        <v>9864.8648648648596</v>
      </c>
      <c r="L110" s="1">
        <v>6.9345484934790994E-2</v>
      </c>
      <c r="M110">
        <f t="shared" si="16"/>
        <v>1013.6986301369868</v>
      </c>
      <c r="N110">
        <f t="shared" si="17"/>
        <v>1.1580695984110096E-2</v>
      </c>
      <c r="P110">
        <v>9864.8648648648596</v>
      </c>
      <c r="Q110" s="1">
        <v>6.9345486199590703E-2</v>
      </c>
      <c r="R110">
        <f t="shared" si="18"/>
        <v>1013.6986301369868</v>
      </c>
      <c r="S110">
        <f t="shared" si="19"/>
        <v>1.1580696195331648E-2</v>
      </c>
      <c r="U110">
        <v>9864.8648648648596</v>
      </c>
      <c r="V110" s="1">
        <v>6.93454887291899E-2</v>
      </c>
      <c r="W110">
        <f t="shared" si="20"/>
        <v>1013.6986301369868</v>
      </c>
      <c r="X110">
        <f t="shared" si="21"/>
        <v>1.1580696617774715E-2</v>
      </c>
      <c r="Z110">
        <v>9864.8648648648596</v>
      </c>
      <c r="AA110" s="1">
        <v>6.9345493788388404E-2</v>
      </c>
      <c r="AB110">
        <f t="shared" si="22"/>
        <v>1013.6986301369868</v>
      </c>
      <c r="AC110">
        <f t="shared" si="23"/>
        <v>1.1580697462660864E-2</v>
      </c>
      <c r="AF110" s="1"/>
      <c r="AK110" s="1"/>
    </row>
    <row r="111" spans="1:37" x14ac:dyDescent="0.25">
      <c r="A111">
        <v>9898.6486486486392</v>
      </c>
      <c r="B111">
        <v>7.0020444731491799E-2</v>
      </c>
      <c r="C111">
        <f t="shared" si="12"/>
        <v>1010.2389078498303</v>
      </c>
      <c r="D111">
        <f t="shared" si="13"/>
        <v>1.169341427015913E-2</v>
      </c>
      <c r="F111">
        <v>9898.6486486486392</v>
      </c>
      <c r="G111" s="1">
        <v>7.0020445505085294E-2</v>
      </c>
      <c r="H111">
        <f t="shared" si="14"/>
        <v>1010.2389078498303</v>
      </c>
      <c r="I111">
        <f t="shared" si="15"/>
        <v>1.1693414399349244E-2</v>
      </c>
      <c r="K111">
        <v>9898.6486486486392</v>
      </c>
      <c r="L111" s="1">
        <v>7.0020446278678705E-2</v>
      </c>
      <c r="M111">
        <f t="shared" si="16"/>
        <v>1010.2389078498303</v>
      </c>
      <c r="N111">
        <f t="shared" si="17"/>
        <v>1.1693414528539345E-2</v>
      </c>
      <c r="P111">
        <v>9898.6486486486392</v>
      </c>
      <c r="Q111" s="1">
        <v>7.0020447825865598E-2</v>
      </c>
      <c r="R111">
        <f t="shared" si="18"/>
        <v>1010.2389078498303</v>
      </c>
      <c r="S111">
        <f t="shared" si="19"/>
        <v>1.1693414786919555E-2</v>
      </c>
      <c r="U111">
        <v>9898.6486486486392</v>
      </c>
      <c r="V111" s="1">
        <v>7.0020450920239397E-2</v>
      </c>
      <c r="W111">
        <f t="shared" si="20"/>
        <v>1010.2389078498303</v>
      </c>
      <c r="X111">
        <f t="shared" si="21"/>
        <v>1.1693415303679979E-2</v>
      </c>
      <c r="Z111">
        <v>9898.6486486486392</v>
      </c>
      <c r="AA111" s="1">
        <v>7.0020457108986994E-2</v>
      </c>
      <c r="AB111">
        <f t="shared" si="22"/>
        <v>1010.2389078498303</v>
      </c>
      <c r="AC111">
        <f t="shared" si="23"/>
        <v>1.1693416337200828E-2</v>
      </c>
      <c r="AF111" s="1"/>
      <c r="AK111" s="1"/>
    </row>
    <row r="112" spans="1:37" x14ac:dyDescent="0.25">
      <c r="A112">
        <v>9932.4324324324298</v>
      </c>
      <c r="B112">
        <v>7.0700467528743802E-2</v>
      </c>
      <c r="C112">
        <f t="shared" si="12"/>
        <v>1006.8027210884356</v>
      </c>
      <c r="D112">
        <f t="shared" si="13"/>
        <v>1.1806978077300216E-2</v>
      </c>
      <c r="F112">
        <v>9932.4324324324298</v>
      </c>
      <c r="G112" s="1">
        <v>7.0700468474141895E-2</v>
      </c>
      <c r="H112">
        <f t="shared" si="14"/>
        <v>1006.8027210884356</v>
      </c>
      <c r="I112">
        <f t="shared" si="15"/>
        <v>1.1806978235181696E-2</v>
      </c>
      <c r="K112">
        <v>9932.4324324324298</v>
      </c>
      <c r="L112" s="1">
        <v>7.0700469419540002E-2</v>
      </c>
      <c r="M112">
        <f t="shared" si="16"/>
        <v>1006.8027210884356</v>
      </c>
      <c r="N112">
        <f t="shared" si="17"/>
        <v>1.180697839306318E-2</v>
      </c>
      <c r="P112">
        <v>9932.4324324324298</v>
      </c>
      <c r="Q112" s="1">
        <v>7.0700471310336105E-2</v>
      </c>
      <c r="R112">
        <f t="shared" si="18"/>
        <v>1006.8027210884356</v>
      </c>
      <c r="S112">
        <f t="shared" si="19"/>
        <v>1.1806978708826131E-2</v>
      </c>
      <c r="U112">
        <v>9932.4324324324298</v>
      </c>
      <c r="V112" s="1">
        <v>7.0700475091928297E-2</v>
      </c>
      <c r="W112">
        <f t="shared" si="20"/>
        <v>1006.8027210884356</v>
      </c>
      <c r="X112">
        <f t="shared" si="21"/>
        <v>1.1806979340352027E-2</v>
      </c>
      <c r="Z112">
        <v>9932.4324324324298</v>
      </c>
      <c r="AA112" s="1">
        <v>7.0700482655112806E-2</v>
      </c>
      <c r="AB112">
        <f t="shared" si="22"/>
        <v>1006.8027210884356</v>
      </c>
      <c r="AC112">
        <f t="shared" si="23"/>
        <v>1.1806980603403839E-2</v>
      </c>
      <c r="AF112" s="1"/>
      <c r="AK112" s="1"/>
    </row>
    <row r="113" spans="1:37" x14ac:dyDescent="0.25">
      <c r="A113">
        <v>9966.2162162162094</v>
      </c>
      <c r="B113">
        <v>7.1385572073486406E-2</v>
      </c>
      <c r="C113">
        <f t="shared" si="12"/>
        <v>1003.3898305084753</v>
      </c>
      <c r="D113">
        <f t="shared" si="13"/>
        <v>1.192139053627223E-2</v>
      </c>
      <c r="F113">
        <v>9966.2162162162094</v>
      </c>
      <c r="G113" s="1">
        <v>7.1385573227730106E-2</v>
      </c>
      <c r="H113">
        <f t="shared" si="14"/>
        <v>1003.3898305084753</v>
      </c>
      <c r="I113">
        <f t="shared" si="15"/>
        <v>1.1921390729030928E-2</v>
      </c>
      <c r="K113">
        <v>9966.2162162162094</v>
      </c>
      <c r="L113" s="1">
        <v>7.1385574381973793E-2</v>
      </c>
      <c r="M113">
        <f t="shared" si="16"/>
        <v>1003.3898305084753</v>
      </c>
      <c r="N113">
        <f t="shared" si="17"/>
        <v>1.1921390921789624E-2</v>
      </c>
      <c r="P113">
        <v>9966.2162162162094</v>
      </c>
      <c r="Q113" s="1">
        <v>7.1385576690461194E-2</v>
      </c>
      <c r="R113">
        <f t="shared" si="18"/>
        <v>1003.3898305084753</v>
      </c>
      <c r="S113">
        <f t="shared" si="19"/>
        <v>1.192139130730702E-2</v>
      </c>
      <c r="U113">
        <v>9966.2162162162094</v>
      </c>
      <c r="V113" s="1">
        <v>7.1385581307435997E-2</v>
      </c>
      <c r="W113">
        <f t="shared" si="20"/>
        <v>1003.3898305084753</v>
      </c>
      <c r="X113">
        <f t="shared" si="21"/>
        <v>1.1921392078341812E-2</v>
      </c>
      <c r="Z113">
        <v>9966.2162162162094</v>
      </c>
      <c r="AA113" s="1">
        <v>7.1385590541385505E-2</v>
      </c>
      <c r="AB113">
        <f t="shared" si="22"/>
        <v>1003.3898305084753</v>
      </c>
      <c r="AC113">
        <f t="shared" si="23"/>
        <v>1.1921393620411379E-2</v>
      </c>
      <c r="AF113" s="1"/>
      <c r="AK113" s="1"/>
    </row>
    <row r="114" spans="1:37" x14ac:dyDescent="0.25">
      <c r="A114">
        <v>10000</v>
      </c>
      <c r="B114">
        <v>7.2075778244880498E-2</v>
      </c>
      <c r="C114">
        <f t="shared" si="12"/>
        <v>1000</v>
      </c>
      <c r="D114">
        <f t="shared" si="13"/>
        <v>1.2036654966895044E-2</v>
      </c>
      <c r="F114">
        <v>10000</v>
      </c>
      <c r="G114" s="1">
        <v>7.20757796527461E-2</v>
      </c>
      <c r="H114">
        <f t="shared" si="14"/>
        <v>1000</v>
      </c>
      <c r="I114">
        <f t="shared" si="15"/>
        <v>1.2036655202008599E-2</v>
      </c>
      <c r="K114">
        <v>10000</v>
      </c>
      <c r="L114" s="1">
        <v>7.2075781060611605E-2</v>
      </c>
      <c r="M114">
        <f t="shared" si="16"/>
        <v>1000</v>
      </c>
      <c r="N114">
        <f t="shared" si="17"/>
        <v>1.2036655437122139E-2</v>
      </c>
      <c r="P114">
        <v>10000</v>
      </c>
      <c r="Q114" s="1">
        <v>7.2075783876342794E-2</v>
      </c>
      <c r="R114">
        <f t="shared" si="18"/>
        <v>1000</v>
      </c>
      <c r="S114">
        <f t="shared" si="19"/>
        <v>1.2036655907349248E-2</v>
      </c>
      <c r="U114">
        <v>10000</v>
      </c>
      <c r="V114" s="1">
        <v>7.2075789507805105E-2</v>
      </c>
      <c r="W114">
        <f t="shared" si="20"/>
        <v>1000</v>
      </c>
      <c r="X114">
        <f t="shared" si="21"/>
        <v>1.2036656847803454E-2</v>
      </c>
      <c r="Z114">
        <v>10000</v>
      </c>
      <c r="AA114" s="1">
        <v>7.2075800770729795E-2</v>
      </c>
      <c r="AB114">
        <f t="shared" si="22"/>
        <v>1000</v>
      </c>
      <c r="AC114">
        <f t="shared" si="23"/>
        <v>1.2036658728711876E-2</v>
      </c>
      <c r="AF114" s="1"/>
      <c r="AK114" s="1"/>
    </row>
    <row r="115" spans="1:37" x14ac:dyDescent="0.25">
      <c r="A115">
        <v>10033.7837837837</v>
      </c>
      <c r="B115">
        <v>7.2771105786520504E-2</v>
      </c>
      <c r="C115">
        <f t="shared" si="12"/>
        <v>996.63299663300495</v>
      </c>
      <c r="D115">
        <f t="shared" si="13"/>
        <v>1.2152774666348926E-2</v>
      </c>
      <c r="F115">
        <v>10033.7837837837</v>
      </c>
      <c r="G115" s="1">
        <v>7.2771107502079893E-2</v>
      </c>
      <c r="H115">
        <f t="shared" si="14"/>
        <v>996.63299663300495</v>
      </c>
      <c r="I115">
        <f t="shared" si="15"/>
        <v>1.2152774952847343E-2</v>
      </c>
      <c r="K115">
        <v>10033.7837837837</v>
      </c>
      <c r="L115" s="1">
        <v>7.2771109217639296E-2</v>
      </c>
      <c r="M115">
        <f t="shared" si="16"/>
        <v>996.63299663300495</v>
      </c>
      <c r="N115">
        <f t="shared" si="17"/>
        <v>1.2152775239345763E-2</v>
      </c>
      <c r="P115">
        <v>10033.7837837837</v>
      </c>
      <c r="Q115" s="1">
        <v>7.2771112648758005E-2</v>
      </c>
      <c r="R115">
        <f t="shared" si="18"/>
        <v>996.63299663300495</v>
      </c>
      <c r="S115">
        <f t="shared" si="19"/>
        <v>1.2152775812342587E-2</v>
      </c>
      <c r="U115">
        <v>10033.7837837837</v>
      </c>
      <c r="V115" s="1">
        <v>7.2771119510995602E-2</v>
      </c>
      <c r="W115">
        <f t="shared" si="20"/>
        <v>996.63299663300495</v>
      </c>
      <c r="X115">
        <f t="shared" si="21"/>
        <v>1.2152776958336267E-2</v>
      </c>
      <c r="Z115">
        <v>10033.7837837837</v>
      </c>
      <c r="AA115" s="1">
        <v>7.27711332354707E-2</v>
      </c>
      <c r="AB115">
        <f t="shared" si="22"/>
        <v>996.63299663300495</v>
      </c>
      <c r="AC115">
        <f t="shared" si="23"/>
        <v>1.2152779250323608E-2</v>
      </c>
      <c r="AF115" s="1"/>
      <c r="AK115" s="1"/>
    </row>
    <row r="116" spans="1:37" x14ac:dyDescent="0.25">
      <c r="A116">
        <v>10067.567567567499</v>
      </c>
      <c r="B116">
        <v>7.3471574303430598E-2</v>
      </c>
      <c r="C116">
        <f t="shared" si="12"/>
        <v>993.28859060403363</v>
      </c>
      <c r="D116">
        <f t="shared" si="13"/>
        <v>1.2269752908672911E-2</v>
      </c>
      <c r="F116">
        <v>10067.567567567499</v>
      </c>
      <c r="G116" s="1">
        <v>7.3471576391914803E-2</v>
      </c>
      <c r="H116">
        <f t="shared" si="14"/>
        <v>993.28859060403363</v>
      </c>
      <c r="I116">
        <f t="shared" si="15"/>
        <v>1.2269753257449773E-2</v>
      </c>
      <c r="K116">
        <v>10067.567567567499</v>
      </c>
      <c r="L116" s="1">
        <v>7.3471578480399105E-2</v>
      </c>
      <c r="M116">
        <f t="shared" si="16"/>
        <v>993.28859060403363</v>
      </c>
      <c r="N116">
        <f t="shared" si="17"/>
        <v>1.2269753606226652E-2</v>
      </c>
      <c r="P116">
        <v>10067.567567567499</v>
      </c>
      <c r="Q116" s="1">
        <v>7.3471582657367696E-2</v>
      </c>
      <c r="R116">
        <f t="shared" si="18"/>
        <v>993.28859060403363</v>
      </c>
      <c r="S116">
        <f t="shared" si="19"/>
        <v>1.2269754303780406E-2</v>
      </c>
      <c r="U116">
        <v>10067.567567567499</v>
      </c>
      <c r="V116" s="1">
        <v>7.3471591011304793E-2</v>
      </c>
      <c r="W116">
        <f t="shared" si="20"/>
        <v>993.28859060403363</v>
      </c>
      <c r="X116">
        <f t="shared" si="21"/>
        <v>1.2269755698887901E-2</v>
      </c>
      <c r="Z116">
        <v>10067.567567567499</v>
      </c>
      <c r="AA116" s="1">
        <v>7.3471607719178905E-2</v>
      </c>
      <c r="AB116">
        <f t="shared" si="22"/>
        <v>993.28859060403363</v>
      </c>
      <c r="AC116">
        <f t="shared" si="23"/>
        <v>1.2269758489102878E-2</v>
      </c>
      <c r="AF116" s="1"/>
      <c r="AK116" s="1"/>
    </row>
    <row r="117" spans="1:37" x14ac:dyDescent="0.25">
      <c r="A117">
        <v>10101.351351351301</v>
      </c>
      <c r="B117">
        <v>7.4177203259047905E-2</v>
      </c>
      <c r="C117">
        <f t="shared" si="12"/>
        <v>989.96655518395141</v>
      </c>
      <c r="D117">
        <f t="shared" si="13"/>
        <v>1.2387592944261E-2</v>
      </c>
      <c r="F117">
        <v>10101.351351351301</v>
      </c>
      <c r="G117" s="1">
        <v>7.4177205799070306E-2</v>
      </c>
      <c r="H117">
        <f t="shared" si="14"/>
        <v>989.96655518395141</v>
      </c>
      <c r="I117">
        <f t="shared" si="15"/>
        <v>1.2387593368444742E-2</v>
      </c>
      <c r="K117">
        <v>10101.351351351301</v>
      </c>
      <c r="L117" s="1">
        <v>7.4177208339092707E-2</v>
      </c>
      <c r="M117">
        <f t="shared" si="16"/>
        <v>989.96655518395141</v>
      </c>
      <c r="N117">
        <f t="shared" si="17"/>
        <v>1.2387593792628483E-2</v>
      </c>
      <c r="P117">
        <v>10101.351351351301</v>
      </c>
      <c r="Q117" s="1">
        <v>7.4177213419137605E-2</v>
      </c>
      <c r="R117">
        <f t="shared" si="18"/>
        <v>989.96655518395141</v>
      </c>
      <c r="S117">
        <f t="shared" si="19"/>
        <v>1.238759464099598E-2</v>
      </c>
      <c r="U117">
        <v>10101.351351351301</v>
      </c>
      <c r="V117" s="1">
        <v>7.4177223579227305E-2</v>
      </c>
      <c r="W117">
        <f t="shared" si="20"/>
        <v>989.96655518395141</v>
      </c>
      <c r="X117">
        <f t="shared" si="21"/>
        <v>1.238759633773096E-2</v>
      </c>
      <c r="Z117">
        <v>10101.351351351301</v>
      </c>
      <c r="AA117" s="1">
        <v>7.4177243899406803E-2</v>
      </c>
      <c r="AB117">
        <f t="shared" si="22"/>
        <v>989.96655518395141</v>
      </c>
      <c r="AC117">
        <f t="shared" si="23"/>
        <v>1.2387599731200937E-2</v>
      </c>
      <c r="AF117" s="1"/>
      <c r="AK117" s="1"/>
    </row>
    <row r="118" spans="1:37" x14ac:dyDescent="0.25">
      <c r="A118">
        <v>10135.1351351351</v>
      </c>
      <c r="B118">
        <v>7.4888011972190999E-2</v>
      </c>
      <c r="C118">
        <f t="shared" si="12"/>
        <v>986.66666666667004</v>
      </c>
      <c r="D118">
        <f t="shared" si="13"/>
        <v>1.2506297999355898E-2</v>
      </c>
      <c r="F118">
        <v>10135.1351351351</v>
      </c>
      <c r="G118" s="1">
        <v>7.4888015058396096E-2</v>
      </c>
      <c r="H118">
        <f t="shared" si="14"/>
        <v>986.66666666667004</v>
      </c>
      <c r="I118">
        <f t="shared" si="15"/>
        <v>1.2506298514752148E-2</v>
      </c>
      <c r="K118">
        <v>10135.1351351351</v>
      </c>
      <c r="L118" s="1">
        <v>7.4888018144601304E-2</v>
      </c>
      <c r="M118">
        <f t="shared" si="16"/>
        <v>986.66666666667004</v>
      </c>
      <c r="N118">
        <f t="shared" si="17"/>
        <v>1.2506299030148419E-2</v>
      </c>
      <c r="P118">
        <v>10135.1351351351</v>
      </c>
      <c r="Q118" s="1">
        <v>7.4888024317011595E-2</v>
      </c>
      <c r="R118">
        <f t="shared" si="18"/>
        <v>986.66666666667004</v>
      </c>
      <c r="S118">
        <f t="shared" si="19"/>
        <v>1.2506300060940938E-2</v>
      </c>
      <c r="U118">
        <v>10135.1351351351</v>
      </c>
      <c r="V118" s="1">
        <v>7.4888036661832302E-2</v>
      </c>
      <c r="W118">
        <f t="shared" si="20"/>
        <v>986.66666666667004</v>
      </c>
      <c r="X118">
        <f t="shared" si="21"/>
        <v>1.2506302122525995E-2</v>
      </c>
      <c r="Z118">
        <v>10135.1351351351</v>
      </c>
      <c r="AA118" s="1">
        <v>7.4888061351473606E-2</v>
      </c>
      <c r="AB118">
        <f t="shared" si="22"/>
        <v>986.66666666667004</v>
      </c>
      <c r="AC118">
        <f t="shared" si="23"/>
        <v>1.2506306245696094E-2</v>
      </c>
      <c r="AF118" s="1"/>
      <c r="AK118" s="1"/>
    </row>
    <row r="119" spans="1:37" x14ac:dyDescent="0.25">
      <c r="A119">
        <v>10168.9189189189</v>
      </c>
      <c r="B119">
        <v>7.5604019614015097E-2</v>
      </c>
      <c r="C119">
        <f t="shared" si="12"/>
        <v>983.38870431893872</v>
      </c>
      <c r="D119">
        <f t="shared" si="13"/>
        <v>1.2625871275540521E-2</v>
      </c>
      <c r="F119">
        <v>10168.9189189189</v>
      </c>
      <c r="G119" s="1">
        <v>7.5604023360232198E-2</v>
      </c>
      <c r="H119">
        <f t="shared" si="14"/>
        <v>983.38870431893872</v>
      </c>
      <c r="I119">
        <f t="shared" si="15"/>
        <v>1.2625871901158778E-2</v>
      </c>
      <c r="K119">
        <v>10168.9189189189</v>
      </c>
      <c r="L119" s="1">
        <v>7.5604027106449298E-2</v>
      </c>
      <c r="M119">
        <f t="shared" si="16"/>
        <v>983.38870431893872</v>
      </c>
      <c r="N119">
        <f t="shared" si="17"/>
        <v>1.2625872526777033E-2</v>
      </c>
      <c r="P119">
        <v>10168.9189189189</v>
      </c>
      <c r="Q119" s="1">
        <v>7.5604034598883499E-2</v>
      </c>
      <c r="R119">
        <f t="shared" si="18"/>
        <v>983.38870431893872</v>
      </c>
      <c r="S119">
        <f t="shared" si="19"/>
        <v>1.2625873778013545E-2</v>
      </c>
      <c r="U119">
        <v>10168.9189189189</v>
      </c>
      <c r="V119" s="1">
        <v>7.5604049583751803E-2</v>
      </c>
      <c r="W119">
        <f t="shared" si="20"/>
        <v>983.38870431893872</v>
      </c>
      <c r="X119">
        <f t="shared" si="21"/>
        <v>1.2625876280486552E-2</v>
      </c>
      <c r="Z119">
        <v>10168.9189189189</v>
      </c>
      <c r="AA119" s="1">
        <v>7.5604079553488496E-2</v>
      </c>
      <c r="AB119">
        <f t="shared" si="22"/>
        <v>983.38870431893872</v>
      </c>
      <c r="AC119">
        <f t="shared" si="23"/>
        <v>1.2625881285432579E-2</v>
      </c>
      <c r="AF119" s="1"/>
      <c r="AK119" s="1"/>
    </row>
    <row r="120" spans="1:37" x14ac:dyDescent="0.25">
      <c r="A120">
        <v>10202.7027027027</v>
      </c>
      <c r="B120">
        <v>7.6325245204953998E-2</v>
      </c>
      <c r="C120">
        <f t="shared" si="12"/>
        <v>980.13245033112617</v>
      </c>
      <c r="D120">
        <f t="shared" si="13"/>
        <v>1.2746315949227318E-2</v>
      </c>
      <c r="F120">
        <v>10202.7027027027</v>
      </c>
      <c r="G120" s="1">
        <v>7.63252497479463E-2</v>
      </c>
      <c r="H120">
        <f t="shared" si="14"/>
        <v>980.13245033112617</v>
      </c>
      <c r="I120">
        <f t="shared" si="15"/>
        <v>1.2746316707907032E-2</v>
      </c>
      <c r="K120">
        <v>10202.7027027027</v>
      </c>
      <c r="L120" s="1">
        <v>7.6325254290938602E-2</v>
      </c>
      <c r="M120">
        <f t="shared" si="16"/>
        <v>980.13245033112617</v>
      </c>
      <c r="N120">
        <f t="shared" si="17"/>
        <v>1.2746317466586747E-2</v>
      </c>
      <c r="P120">
        <v>10202.7027027027</v>
      </c>
      <c r="Q120" s="1">
        <v>7.6325263376923205E-2</v>
      </c>
      <c r="R120">
        <f t="shared" si="18"/>
        <v>980.13245033112617</v>
      </c>
      <c r="S120">
        <f t="shared" si="19"/>
        <v>1.2746318983946176E-2</v>
      </c>
      <c r="U120">
        <v>10202.7027027027</v>
      </c>
      <c r="V120" s="1">
        <v>7.6325281548892301E-2</v>
      </c>
      <c r="W120">
        <f t="shared" si="20"/>
        <v>980.13245033112617</v>
      </c>
      <c r="X120">
        <f t="shared" si="21"/>
        <v>1.2746322018665015E-2</v>
      </c>
      <c r="Z120">
        <v>10202.7027027027</v>
      </c>
      <c r="AA120" s="1">
        <v>7.6325317892830702E-2</v>
      </c>
      <c r="AB120">
        <f t="shared" si="22"/>
        <v>980.13245033112617</v>
      </c>
      <c r="AC120">
        <f t="shared" si="23"/>
        <v>1.2746328088102728E-2</v>
      </c>
      <c r="AF120" s="1"/>
      <c r="AK120" s="1"/>
    </row>
    <row r="121" spans="1:37" x14ac:dyDescent="0.25">
      <c r="A121">
        <v>10236.486486486399</v>
      </c>
      <c r="B121">
        <v>7.7051707611648104E-2</v>
      </c>
      <c r="C121">
        <f t="shared" si="12"/>
        <v>976.89768976898517</v>
      </c>
      <c r="D121">
        <f t="shared" si="13"/>
        <v>1.2867635171145234E-2</v>
      </c>
      <c r="F121">
        <v>10236.486486486399</v>
      </c>
      <c r="G121" s="1">
        <v>7.7051713115566495E-2</v>
      </c>
      <c r="H121">
        <f t="shared" si="14"/>
        <v>976.89768976898517</v>
      </c>
      <c r="I121">
        <f t="shared" si="15"/>
        <v>1.2867636090299605E-2</v>
      </c>
      <c r="K121">
        <v>10236.486486486399</v>
      </c>
      <c r="L121" s="1">
        <v>7.7051718619484899E-2</v>
      </c>
      <c r="M121">
        <f t="shared" si="16"/>
        <v>976.89768976898517</v>
      </c>
      <c r="N121">
        <f t="shared" si="17"/>
        <v>1.2867637009453979E-2</v>
      </c>
      <c r="P121">
        <v>10236.486486486399</v>
      </c>
      <c r="Q121" s="1">
        <v>7.7051729627321597E-2</v>
      </c>
      <c r="R121">
        <f t="shared" si="18"/>
        <v>976.89768976898517</v>
      </c>
      <c r="S121">
        <f t="shared" si="19"/>
        <v>1.2867638847762708E-2</v>
      </c>
      <c r="U121">
        <v>10236.486486486399</v>
      </c>
      <c r="V121" s="1">
        <v>7.7051751642995103E-2</v>
      </c>
      <c r="W121">
        <f t="shared" si="20"/>
        <v>976.89768976898517</v>
      </c>
      <c r="X121">
        <f t="shared" si="21"/>
        <v>1.2867642524380184E-2</v>
      </c>
      <c r="Z121">
        <v>10236.486486486399</v>
      </c>
      <c r="AA121" s="1">
        <v>7.7051795674342102E-2</v>
      </c>
      <c r="AB121">
        <f t="shared" si="22"/>
        <v>976.89768976898517</v>
      </c>
      <c r="AC121">
        <f t="shared" si="23"/>
        <v>1.2867649877615132E-2</v>
      </c>
      <c r="AF121" s="1"/>
      <c r="AK121" s="1"/>
    </row>
    <row r="122" spans="1:37" x14ac:dyDescent="0.25">
      <c r="A122">
        <v>10270.270270270201</v>
      </c>
      <c r="B122">
        <v>7.7783425543861001E-2</v>
      </c>
      <c r="C122">
        <f t="shared" si="12"/>
        <v>973.68421052632232</v>
      </c>
      <c r="D122">
        <f t="shared" si="13"/>
        <v>1.2989832065824788E-2</v>
      </c>
      <c r="F122">
        <v>10270.270270270201</v>
      </c>
      <c r="G122" s="1">
        <v>7.7783432205527706E-2</v>
      </c>
      <c r="H122">
        <f t="shared" si="14"/>
        <v>973.68421052632232</v>
      </c>
      <c r="I122">
        <f t="shared" si="15"/>
        <v>1.2989833178323128E-2</v>
      </c>
      <c r="K122">
        <v>10270.270270270201</v>
      </c>
      <c r="L122" s="1">
        <v>7.7783438867194493E-2</v>
      </c>
      <c r="M122">
        <f t="shared" si="16"/>
        <v>973.68421052632232</v>
      </c>
      <c r="N122">
        <f t="shared" si="17"/>
        <v>1.2989834290821482E-2</v>
      </c>
      <c r="P122">
        <v>10270.270270270201</v>
      </c>
      <c r="Q122" s="1">
        <v>7.7783452190527999E-2</v>
      </c>
      <c r="R122">
        <f t="shared" si="18"/>
        <v>973.68421052632232</v>
      </c>
      <c r="S122">
        <f t="shared" si="19"/>
        <v>1.2989836515818176E-2</v>
      </c>
      <c r="U122">
        <v>10270.270270270201</v>
      </c>
      <c r="V122" s="1">
        <v>7.7783478837195094E-2</v>
      </c>
      <c r="W122">
        <f t="shared" si="20"/>
        <v>973.68421052632232</v>
      </c>
      <c r="X122">
        <f t="shared" si="21"/>
        <v>1.2989840965811581E-2</v>
      </c>
      <c r="Z122">
        <v>10270.270270270201</v>
      </c>
      <c r="AA122" s="1">
        <v>7.7783532130529298E-2</v>
      </c>
      <c r="AB122">
        <f t="shared" si="22"/>
        <v>973.68421052632232</v>
      </c>
      <c r="AC122">
        <f t="shared" si="23"/>
        <v>1.2989849865798394E-2</v>
      </c>
      <c r="AF122" s="1"/>
      <c r="AK122" s="1"/>
    </row>
    <row r="123" spans="1:37" x14ac:dyDescent="0.25">
      <c r="A123">
        <v>10304.054054054001</v>
      </c>
      <c r="B123">
        <v>7.8520417551381894E-2</v>
      </c>
      <c r="C123">
        <f t="shared" si="12"/>
        <v>970.49180327869362</v>
      </c>
      <c r="D123">
        <f t="shared" si="13"/>
        <v>1.3112909731080776E-2</v>
      </c>
      <c r="F123">
        <v>10304.054054054001</v>
      </c>
      <c r="G123" s="1">
        <v>7.8520425606553201E-2</v>
      </c>
      <c r="H123">
        <f t="shared" si="14"/>
        <v>970.49180327869362</v>
      </c>
      <c r="I123">
        <f t="shared" si="15"/>
        <v>1.3112911076294385E-2</v>
      </c>
      <c r="K123">
        <v>10304.054054054001</v>
      </c>
      <c r="L123" s="1">
        <v>7.8520433661724398E-2</v>
      </c>
      <c r="M123">
        <f t="shared" si="16"/>
        <v>970.49180327869362</v>
      </c>
      <c r="N123">
        <f t="shared" si="17"/>
        <v>1.3112912421507975E-2</v>
      </c>
      <c r="P123">
        <v>10304.054054054001</v>
      </c>
      <c r="Q123" s="1">
        <v>7.8520449772066805E-2</v>
      </c>
      <c r="R123">
        <f t="shared" si="18"/>
        <v>970.49180327869362</v>
      </c>
      <c r="S123">
        <f t="shared" si="19"/>
        <v>1.3112915111935157E-2</v>
      </c>
      <c r="U123">
        <v>10304.054054054001</v>
      </c>
      <c r="V123" s="1">
        <v>7.8520481992751703E-2</v>
      </c>
      <c r="W123">
        <f t="shared" si="20"/>
        <v>970.49180327869362</v>
      </c>
      <c r="X123">
        <f t="shared" si="21"/>
        <v>1.3112920492789535E-2</v>
      </c>
      <c r="Z123">
        <v>10304.054054054001</v>
      </c>
      <c r="AA123" s="1">
        <v>7.8520546434121402E-2</v>
      </c>
      <c r="AB123">
        <f t="shared" si="22"/>
        <v>970.49180327869362</v>
      </c>
      <c r="AC123">
        <f t="shared" si="23"/>
        <v>1.3112931254498274E-2</v>
      </c>
      <c r="AF123" s="1"/>
      <c r="AK123" s="1"/>
    </row>
    <row r="124" spans="1:37" x14ac:dyDescent="0.25">
      <c r="A124">
        <v>10337.8378378378</v>
      </c>
      <c r="B124">
        <v>7.9262702020917203E-2</v>
      </c>
      <c r="C124">
        <f t="shared" si="12"/>
        <v>967.320261437912</v>
      </c>
      <c r="D124">
        <f t="shared" si="13"/>
        <v>1.3236871237493173E-2</v>
      </c>
      <c r="F124">
        <v>10337.8378378378</v>
      </c>
      <c r="G124" s="1">
        <v>7.9262711751696302E-2</v>
      </c>
      <c r="H124">
        <f t="shared" si="14"/>
        <v>967.320261437912</v>
      </c>
      <c r="I124">
        <f t="shared" si="15"/>
        <v>1.3236872862533283E-2</v>
      </c>
      <c r="K124">
        <v>10337.8378378378</v>
      </c>
      <c r="L124" s="1">
        <v>7.9262721482475498E-2</v>
      </c>
      <c r="M124">
        <f t="shared" si="16"/>
        <v>967.320261437912</v>
      </c>
      <c r="N124">
        <f t="shared" si="17"/>
        <v>1.323687448757341E-2</v>
      </c>
      <c r="P124">
        <v>10337.8378378378</v>
      </c>
      <c r="Q124" s="1">
        <v>7.9262740944033794E-2</v>
      </c>
      <c r="R124">
        <f t="shared" si="18"/>
        <v>967.320261437912</v>
      </c>
      <c r="S124">
        <f t="shared" si="19"/>
        <v>1.3236877737653644E-2</v>
      </c>
      <c r="U124">
        <v>10337.8378378378</v>
      </c>
      <c r="V124" s="1">
        <v>7.9262779867150399E-2</v>
      </c>
      <c r="W124">
        <f t="shared" si="20"/>
        <v>967.320261437912</v>
      </c>
      <c r="X124">
        <f t="shared" si="21"/>
        <v>1.3236884237814116E-2</v>
      </c>
      <c r="Z124">
        <v>10337.8378378378</v>
      </c>
      <c r="AA124" s="1">
        <v>7.9262857713383594E-2</v>
      </c>
      <c r="AB124">
        <f t="shared" si="22"/>
        <v>967.320261437912</v>
      </c>
      <c r="AC124">
        <f t="shared" si="23"/>
        <v>1.3236897238135061E-2</v>
      </c>
      <c r="AF124" s="1"/>
      <c r="AK124" s="1"/>
    </row>
    <row r="125" spans="1:37" x14ac:dyDescent="0.25">
      <c r="A125">
        <v>10371.6216216216</v>
      </c>
      <c r="B125">
        <v>8.0010297172968606E-2</v>
      </c>
      <c r="C125">
        <f t="shared" si="12"/>
        <v>964.1693811074939</v>
      </c>
      <c r="D125">
        <f t="shared" si="13"/>
        <v>1.3361719627885758E-2</v>
      </c>
      <c r="F125">
        <v>10371.6216216216</v>
      </c>
      <c r="G125" s="1">
        <v>8.0010308916573902E-2</v>
      </c>
      <c r="H125">
        <f t="shared" si="14"/>
        <v>964.1693811074939</v>
      </c>
      <c r="I125">
        <f t="shared" si="15"/>
        <v>1.3361721589067843E-2</v>
      </c>
      <c r="K125">
        <v>10371.6216216216</v>
      </c>
      <c r="L125" s="1">
        <v>8.0010320660179199E-2</v>
      </c>
      <c r="M125">
        <f t="shared" si="16"/>
        <v>964.1693811074939</v>
      </c>
      <c r="N125">
        <f t="shared" si="17"/>
        <v>1.3361723550249926E-2</v>
      </c>
      <c r="P125">
        <v>10371.6216216216</v>
      </c>
      <c r="Q125" s="1">
        <v>8.0010344147389695E-2</v>
      </c>
      <c r="R125">
        <f t="shared" si="18"/>
        <v>964.1693811074939</v>
      </c>
      <c r="S125">
        <f t="shared" si="19"/>
        <v>1.336172747261408E-2</v>
      </c>
      <c r="U125">
        <v>10371.6216216216</v>
      </c>
      <c r="V125" s="1">
        <v>8.0010391121810895E-2</v>
      </c>
      <c r="W125">
        <f t="shared" si="20"/>
        <v>964.1693811074939</v>
      </c>
      <c r="X125">
        <f t="shared" si="21"/>
        <v>1.3361735317342421E-2</v>
      </c>
      <c r="Z125">
        <v>10371.6216216216</v>
      </c>
      <c r="AA125" s="1">
        <v>8.0010485070653198E-2</v>
      </c>
      <c r="AB125">
        <f t="shared" si="22"/>
        <v>964.1693811074939</v>
      </c>
      <c r="AC125">
        <f t="shared" si="23"/>
        <v>1.3361751006799085E-2</v>
      </c>
      <c r="AF125" s="1"/>
      <c r="AK125" s="1"/>
    </row>
    <row r="126" spans="1:37" x14ac:dyDescent="0.25">
      <c r="A126">
        <v>10405.4054054054</v>
      </c>
      <c r="B126">
        <v>8.0763221058700693E-2</v>
      </c>
      <c r="C126">
        <f t="shared" si="12"/>
        <v>961.03896103896159</v>
      </c>
      <c r="D126">
        <f t="shared" si="13"/>
        <v>1.3487457916803017E-2</v>
      </c>
      <c r="F126">
        <v>10405.4054054054</v>
      </c>
      <c r="G126" s="1">
        <v>8.0763235217821694E-2</v>
      </c>
      <c r="H126">
        <f t="shared" si="14"/>
        <v>961.03896103896159</v>
      </c>
      <c r="I126">
        <f t="shared" si="15"/>
        <v>1.3487460281376224E-2</v>
      </c>
      <c r="K126">
        <v>10405.4054054054</v>
      </c>
      <c r="L126" s="1">
        <v>8.0763249376942597E-2</v>
      </c>
      <c r="M126">
        <f t="shared" si="16"/>
        <v>961.03896103896159</v>
      </c>
      <c r="N126">
        <f t="shared" si="17"/>
        <v>1.3487462645949414E-2</v>
      </c>
      <c r="P126">
        <v>10405.4054054054</v>
      </c>
      <c r="Q126" s="1">
        <v>8.0763277695184404E-2</v>
      </c>
      <c r="R126">
        <f t="shared" si="18"/>
        <v>961.03896103896159</v>
      </c>
      <c r="S126">
        <f t="shared" si="19"/>
        <v>1.3487467375095796E-2</v>
      </c>
      <c r="U126">
        <v>10405.4054054054</v>
      </c>
      <c r="V126" s="1">
        <v>8.0763334331668199E-2</v>
      </c>
      <c r="W126">
        <f t="shared" si="20"/>
        <v>961.03896103896159</v>
      </c>
      <c r="X126">
        <f t="shared" si="21"/>
        <v>1.3487476833388591E-2</v>
      </c>
      <c r="Z126">
        <v>10405.4054054054</v>
      </c>
      <c r="AA126" s="1">
        <v>8.0763447604635594E-2</v>
      </c>
      <c r="AB126">
        <f t="shared" si="22"/>
        <v>961.03896103896159</v>
      </c>
      <c r="AC126">
        <f t="shared" si="23"/>
        <v>1.3487495749974146E-2</v>
      </c>
      <c r="AF126" s="1"/>
      <c r="AK126" s="1"/>
    </row>
    <row r="127" spans="1:37" x14ac:dyDescent="0.25">
      <c r="A127">
        <v>10439.189189189099</v>
      </c>
      <c r="B127">
        <v>8.1521491556796902E-2</v>
      </c>
      <c r="C127">
        <f t="shared" si="12"/>
        <v>957.92880258900504</v>
      </c>
      <c r="D127">
        <f t="shared" si="13"/>
        <v>1.3614089089985083E-2</v>
      </c>
      <c r="F127">
        <v>10439.189189189099</v>
      </c>
      <c r="G127" s="1">
        <v>8.15215086118148E-2</v>
      </c>
      <c r="H127">
        <f t="shared" si="14"/>
        <v>957.92880258900504</v>
      </c>
      <c r="I127">
        <f t="shared" si="15"/>
        <v>1.3614091938173072E-2</v>
      </c>
      <c r="K127">
        <v>10439.189189189099</v>
      </c>
      <c r="L127" s="1">
        <v>8.1521525666832795E-2</v>
      </c>
      <c r="M127">
        <f t="shared" si="16"/>
        <v>957.92880258900504</v>
      </c>
      <c r="N127">
        <f t="shared" si="17"/>
        <v>1.3614094786361077E-2</v>
      </c>
      <c r="P127">
        <v>10439.189189189099</v>
      </c>
      <c r="Q127" s="1">
        <v>8.1521559776868605E-2</v>
      </c>
      <c r="R127">
        <f t="shared" si="18"/>
        <v>957.92880258900504</v>
      </c>
      <c r="S127">
        <f t="shared" si="19"/>
        <v>1.3614100482737057E-2</v>
      </c>
      <c r="U127">
        <v>10439.189189189099</v>
      </c>
      <c r="V127" s="1">
        <v>8.1521627996940405E-2</v>
      </c>
      <c r="W127">
        <f t="shared" si="20"/>
        <v>957.92880258900504</v>
      </c>
      <c r="X127">
        <f t="shared" si="21"/>
        <v>1.3614111875489047E-2</v>
      </c>
      <c r="Z127">
        <v>10439.189189189099</v>
      </c>
      <c r="AA127" s="1">
        <v>8.1521764437084004E-2</v>
      </c>
      <c r="AB127">
        <f t="shared" si="22"/>
        <v>957.92880258900504</v>
      </c>
      <c r="AC127">
        <f t="shared" si="23"/>
        <v>1.3614134660993029E-2</v>
      </c>
      <c r="AF127" s="1"/>
      <c r="AK127" s="1"/>
    </row>
    <row r="128" spans="1:37" x14ac:dyDescent="0.25">
      <c r="A128">
        <v>10472.972972972901</v>
      </c>
      <c r="B128">
        <v>8.2285126370303094E-2</v>
      </c>
      <c r="C128">
        <f t="shared" si="12"/>
        <v>954.83870967742598</v>
      </c>
      <c r="D128">
        <f t="shared" si="13"/>
        <v>1.3741616103840618E-2</v>
      </c>
      <c r="F128">
        <v>10472.972972972901</v>
      </c>
      <c r="G128" s="1">
        <v>8.2285146893695593E-2</v>
      </c>
      <c r="H128">
        <f t="shared" si="14"/>
        <v>954.83870967742598</v>
      </c>
      <c r="I128">
        <f t="shared" si="15"/>
        <v>1.3741619531247164E-2</v>
      </c>
      <c r="K128">
        <v>10472.972972972901</v>
      </c>
      <c r="L128" s="1">
        <v>8.2285167417088106E-2</v>
      </c>
      <c r="M128">
        <f t="shared" si="16"/>
        <v>954.83870967742598</v>
      </c>
      <c r="N128">
        <f t="shared" si="17"/>
        <v>1.3741622958653714E-2</v>
      </c>
      <c r="P128">
        <v>10472.972972972901</v>
      </c>
      <c r="Q128" s="1">
        <v>8.2285208463873105E-2</v>
      </c>
      <c r="R128">
        <f t="shared" si="18"/>
        <v>954.83870967742598</v>
      </c>
      <c r="S128">
        <f t="shared" si="19"/>
        <v>1.374162981346681E-2</v>
      </c>
      <c r="U128">
        <v>10472.972972972901</v>
      </c>
      <c r="V128" s="1">
        <v>8.2285290557443103E-2</v>
      </c>
      <c r="W128">
        <f t="shared" si="20"/>
        <v>954.83870967742598</v>
      </c>
      <c r="X128">
        <f t="shared" si="21"/>
        <v>1.3741643523092999E-2</v>
      </c>
      <c r="Z128">
        <v>10472.972972972901</v>
      </c>
      <c r="AA128" s="1">
        <v>8.2285454744583097E-2</v>
      </c>
      <c r="AB128">
        <f t="shared" si="22"/>
        <v>954.83870967742598</v>
      </c>
      <c r="AC128">
        <f t="shared" si="23"/>
        <v>1.3741670942345378E-2</v>
      </c>
      <c r="AF128" s="1"/>
      <c r="AK128" s="1"/>
    </row>
    <row r="129" spans="1:37" x14ac:dyDescent="0.25">
      <c r="A129">
        <v>10506.7567567567</v>
      </c>
      <c r="B129">
        <v>8.3054143023462507E-2</v>
      </c>
      <c r="C129">
        <f t="shared" si="12"/>
        <v>951.76848874598579</v>
      </c>
      <c r="D129">
        <f t="shared" si="13"/>
        <v>1.3870041884918239E-2</v>
      </c>
      <c r="F129">
        <v>10506.7567567567</v>
      </c>
      <c r="G129" s="1">
        <v>8.3054167696762701E-2</v>
      </c>
      <c r="H129">
        <f t="shared" si="14"/>
        <v>951.76848874598579</v>
      </c>
      <c r="I129">
        <f t="shared" si="15"/>
        <v>1.3870046005359371E-2</v>
      </c>
      <c r="K129">
        <v>10506.7567567567</v>
      </c>
      <c r="L129" s="1">
        <v>8.3054192370062896E-2</v>
      </c>
      <c r="M129">
        <f t="shared" si="16"/>
        <v>951.76848874598579</v>
      </c>
      <c r="N129">
        <f t="shared" si="17"/>
        <v>1.3870050125800504E-2</v>
      </c>
      <c r="P129">
        <v>10506.7567567567</v>
      </c>
      <c r="Q129" s="1">
        <v>8.3054241716663396E-2</v>
      </c>
      <c r="R129">
        <f t="shared" si="18"/>
        <v>951.76848874598579</v>
      </c>
      <c r="S129">
        <f t="shared" si="19"/>
        <v>1.3870058366682788E-2</v>
      </c>
      <c r="U129">
        <v>10506.7567567567</v>
      </c>
      <c r="V129" s="1">
        <v>8.30543404098643E-2</v>
      </c>
      <c r="W129">
        <f t="shared" si="20"/>
        <v>951.76848874598579</v>
      </c>
      <c r="X129">
        <f t="shared" si="21"/>
        <v>1.3870074848447338E-2</v>
      </c>
      <c r="Z129">
        <v>10506.7567567567</v>
      </c>
      <c r="AA129" s="1">
        <v>8.3054537796265995E-2</v>
      </c>
      <c r="AB129">
        <f t="shared" si="22"/>
        <v>951.76848874598579</v>
      </c>
      <c r="AC129">
        <f t="shared" si="23"/>
        <v>1.3870107811976421E-2</v>
      </c>
      <c r="AF129" s="1"/>
      <c r="AK129" s="1"/>
    </row>
    <row r="130" spans="1:37" x14ac:dyDescent="0.25">
      <c r="A130">
        <v>10540.5405405405</v>
      </c>
      <c r="B130">
        <v>8.3828558858537794E-2</v>
      </c>
      <c r="C130">
        <f t="shared" si="12"/>
        <v>948.71794871795237</v>
      </c>
      <c r="D130">
        <f t="shared" si="13"/>
        <v>1.3999369329375812E-2</v>
      </c>
      <c r="F130">
        <v>10540.5405405405</v>
      </c>
      <c r="G130" s="1">
        <v>8.3828588492280601E-2</v>
      </c>
      <c r="H130">
        <f t="shared" si="14"/>
        <v>948.71794871795237</v>
      </c>
      <c r="I130">
        <f t="shared" si="15"/>
        <v>1.3999374278210861E-2</v>
      </c>
      <c r="K130">
        <v>10540.5405405405</v>
      </c>
      <c r="L130" s="1">
        <v>8.3828618126023394E-2</v>
      </c>
      <c r="M130">
        <f t="shared" si="16"/>
        <v>948.71794871795237</v>
      </c>
      <c r="N130">
        <f t="shared" si="17"/>
        <v>1.3999379227045907E-2</v>
      </c>
      <c r="P130">
        <v>10540.5405405405</v>
      </c>
      <c r="Q130" s="1">
        <v>8.3828677393508993E-2</v>
      </c>
      <c r="R130">
        <f t="shared" si="18"/>
        <v>948.71794871795237</v>
      </c>
      <c r="S130">
        <f t="shared" si="19"/>
        <v>1.3999389124716002E-2</v>
      </c>
      <c r="U130">
        <v>10540.5405405405</v>
      </c>
      <c r="V130" s="1">
        <v>8.3828795928480304E-2</v>
      </c>
      <c r="W130">
        <f t="shared" si="20"/>
        <v>948.71794871795237</v>
      </c>
      <c r="X130">
        <f t="shared" si="21"/>
        <v>1.3999408920056211E-2</v>
      </c>
      <c r="Z130">
        <v>10540.5405405405</v>
      </c>
      <c r="AA130" s="1">
        <v>8.3829032998422898E-2</v>
      </c>
      <c r="AB130">
        <f t="shared" si="22"/>
        <v>948.71794871795237</v>
      </c>
      <c r="AC130">
        <f t="shared" si="23"/>
        <v>1.3999448510736624E-2</v>
      </c>
      <c r="AF130" s="1"/>
      <c r="AK130" s="1"/>
    </row>
    <row r="131" spans="1:37" x14ac:dyDescent="0.25">
      <c r="A131">
        <v>10574.3243243243</v>
      </c>
      <c r="B131">
        <v>8.4608391032624602E-2</v>
      </c>
      <c r="C131">
        <f t="shared" si="12"/>
        <v>945.68690095846864</v>
      </c>
      <c r="D131">
        <f t="shared" si="13"/>
        <v>1.412960130244831E-2</v>
      </c>
      <c r="F131">
        <v>10574.3243243243</v>
      </c>
      <c r="G131" s="1">
        <v>8.4608426589779406E-2</v>
      </c>
      <c r="H131">
        <f t="shared" si="14"/>
        <v>945.68690095846864</v>
      </c>
      <c r="I131">
        <f t="shared" si="15"/>
        <v>1.4129607240493162E-2</v>
      </c>
      <c r="K131">
        <v>10574.3243243243</v>
      </c>
      <c r="L131" s="1">
        <v>8.4608462146934196E-2</v>
      </c>
      <c r="M131">
        <f t="shared" si="16"/>
        <v>945.68690095846864</v>
      </c>
      <c r="N131">
        <f t="shared" si="17"/>
        <v>1.4129613178538012E-2</v>
      </c>
      <c r="P131">
        <v>10574.3243243243</v>
      </c>
      <c r="Q131" s="1">
        <v>8.4608533261243804E-2</v>
      </c>
      <c r="R131">
        <f t="shared" si="18"/>
        <v>945.68690095846864</v>
      </c>
      <c r="S131">
        <f t="shared" si="19"/>
        <v>1.4129625054627715E-2</v>
      </c>
      <c r="U131">
        <v>10574.3243243243</v>
      </c>
      <c r="V131" s="1">
        <v>8.4608675489862895E-2</v>
      </c>
      <c r="W131">
        <f t="shared" si="20"/>
        <v>945.68690095846864</v>
      </c>
      <c r="X131">
        <f t="shared" si="21"/>
        <v>1.4129648806807104E-2</v>
      </c>
      <c r="Z131">
        <v>10574.3243243243</v>
      </c>
      <c r="AA131" s="1">
        <v>8.4608959947101103E-2</v>
      </c>
      <c r="AB131">
        <f t="shared" si="22"/>
        <v>945.68690095846864</v>
      </c>
      <c r="AC131">
        <f t="shared" si="23"/>
        <v>1.4129696311165885E-2</v>
      </c>
      <c r="AF131" s="1"/>
      <c r="AK131" s="1"/>
    </row>
    <row r="132" spans="1:37" x14ac:dyDescent="0.25">
      <c r="A132">
        <v>10608.108108108099</v>
      </c>
      <c r="B132">
        <v>8.5393656514454602E-2</v>
      </c>
      <c r="C132">
        <f t="shared" ref="C132:C195" si="24">C$1/A132</f>
        <v>942.67515923566953</v>
      </c>
      <c r="D132">
        <f t="shared" ref="D132:D195" si="25">B132*D$1</f>
        <v>1.4260740637913919E-2</v>
      </c>
      <c r="F132">
        <v>10608.108108108099</v>
      </c>
      <c r="G132" s="1">
        <v>8.5393699137923995E-2</v>
      </c>
      <c r="H132">
        <f t="shared" ref="H132:H195" si="26">H$1/F132</f>
        <v>942.67515923566953</v>
      </c>
      <c r="I132">
        <f t="shared" ref="I132:I195" si="27">G132*I$1</f>
        <v>1.4260747756033308E-2</v>
      </c>
      <c r="K132">
        <v>10608.108108108099</v>
      </c>
      <c r="L132" s="1">
        <v>8.5393741761393402E-2</v>
      </c>
      <c r="M132">
        <f t="shared" ref="M132:M195" si="28">M$1/K132</f>
        <v>942.67515923566953</v>
      </c>
      <c r="N132">
        <f t="shared" ref="N132:N195" si="29">L132*N$1</f>
        <v>1.4260754874152699E-2</v>
      </c>
      <c r="P132">
        <v>10608.108108108099</v>
      </c>
      <c r="Q132" s="1">
        <v>8.5393827008332104E-2</v>
      </c>
      <c r="R132">
        <f t="shared" ref="R132:R195" si="30">R$1/P132</f>
        <v>942.67515923566953</v>
      </c>
      <c r="S132">
        <f t="shared" ref="S132:S195" si="31">Q132*S$1</f>
        <v>1.4260769110391463E-2</v>
      </c>
      <c r="U132">
        <v>10608.108108108099</v>
      </c>
      <c r="V132" s="1">
        <v>8.5393997502209606E-2</v>
      </c>
      <c r="W132">
        <f t="shared" ref="W132:W195" si="32">W$1/U132</f>
        <v>942.67515923566953</v>
      </c>
      <c r="X132">
        <f t="shared" ref="X132:X195" si="33">V132*X$1</f>
        <v>1.4260797582869005E-2</v>
      </c>
      <c r="Z132">
        <v>10608.108108108099</v>
      </c>
      <c r="AA132" s="1">
        <v>8.5394338489964597E-2</v>
      </c>
      <c r="AB132">
        <f t="shared" ref="AB132:AB195" si="34">AB$1/Z132</f>
        <v>942.67515923566953</v>
      </c>
      <c r="AC132">
        <f t="shared" ref="AC132:AC195" si="35">AA132*AC$1</f>
        <v>1.4260854527824088E-2</v>
      </c>
      <c r="AF132" s="1"/>
      <c r="AK132" s="1"/>
    </row>
    <row r="133" spans="1:37" x14ac:dyDescent="0.25">
      <c r="A133">
        <v>10641.891891891801</v>
      </c>
      <c r="B133">
        <v>8.6184372081188496E-2</v>
      </c>
      <c r="C133">
        <f t="shared" si="24"/>
        <v>939.68253968254771</v>
      </c>
      <c r="D133">
        <f t="shared" si="25"/>
        <v>1.4392790137558479E-2</v>
      </c>
      <c r="F133">
        <v>10641.891891891801</v>
      </c>
      <c r="G133" s="1">
        <v>8.61844231260432E-2</v>
      </c>
      <c r="H133">
        <f t="shared" si="26"/>
        <v>939.68253968254771</v>
      </c>
      <c r="I133">
        <f t="shared" si="27"/>
        <v>1.4392798662049216E-2</v>
      </c>
      <c r="K133">
        <v>10641.891891891801</v>
      </c>
      <c r="L133" s="1">
        <v>8.6184474170897807E-2</v>
      </c>
      <c r="M133">
        <f t="shared" si="28"/>
        <v>939.68253968254771</v>
      </c>
      <c r="N133">
        <f t="shared" si="29"/>
        <v>1.4392807186539935E-2</v>
      </c>
      <c r="P133">
        <v>10641.891891891801</v>
      </c>
      <c r="Q133" s="1">
        <v>8.6184576260607201E-2</v>
      </c>
      <c r="R133">
        <f t="shared" si="30"/>
        <v>939.68253968254771</v>
      </c>
      <c r="S133">
        <f t="shared" si="31"/>
        <v>1.4392824235521403E-2</v>
      </c>
      <c r="U133">
        <v>10641.891891891801</v>
      </c>
      <c r="V133" s="1">
        <v>8.6184780440026004E-2</v>
      </c>
      <c r="W133">
        <f t="shared" si="32"/>
        <v>939.68253968254771</v>
      </c>
      <c r="X133">
        <f t="shared" si="33"/>
        <v>1.4392858333484344E-2</v>
      </c>
      <c r="Z133">
        <v>10641.891891891801</v>
      </c>
      <c r="AA133" s="1">
        <v>8.6185188798863499E-2</v>
      </c>
      <c r="AB133">
        <f t="shared" si="34"/>
        <v>939.68253968254771</v>
      </c>
      <c r="AC133">
        <f t="shared" si="35"/>
        <v>1.4392926529410205E-2</v>
      </c>
      <c r="AF133" s="1"/>
      <c r="AK133" s="1"/>
    </row>
    <row r="134" spans="1:37" x14ac:dyDescent="0.25">
      <c r="A134">
        <v>10675.6756756756</v>
      </c>
      <c r="B134">
        <v>8.6980554315200506E-2</v>
      </c>
      <c r="C134">
        <f t="shared" si="24"/>
        <v>936.70886075950023</v>
      </c>
      <c r="D134">
        <f t="shared" si="25"/>
        <v>1.4525752570638486E-2</v>
      </c>
      <c r="F134">
        <v>10675.6756756756</v>
      </c>
      <c r="G134" s="1">
        <v>8.6980615386424306E-2</v>
      </c>
      <c r="H134">
        <f t="shared" si="26"/>
        <v>936.70886075950023</v>
      </c>
      <c r="I134">
        <f t="shared" si="27"/>
        <v>1.452576276953286E-2</v>
      </c>
      <c r="K134">
        <v>10675.6756756756</v>
      </c>
      <c r="L134" s="1">
        <v>8.6980676457648204E-2</v>
      </c>
      <c r="M134">
        <f t="shared" si="28"/>
        <v>936.70886075950023</v>
      </c>
      <c r="N134">
        <f t="shared" si="29"/>
        <v>1.4525772968427251E-2</v>
      </c>
      <c r="P134">
        <v>10675.6756756756</v>
      </c>
      <c r="Q134" s="1">
        <v>8.6980798600095902E-2</v>
      </c>
      <c r="R134">
        <f t="shared" si="30"/>
        <v>936.70886075950023</v>
      </c>
      <c r="S134">
        <f t="shared" si="31"/>
        <v>1.4525793366216016E-2</v>
      </c>
      <c r="U134">
        <v>10675.6756756756</v>
      </c>
      <c r="V134" s="1">
        <v>8.6981042884991394E-2</v>
      </c>
      <c r="W134">
        <f t="shared" si="32"/>
        <v>936.70886075950023</v>
      </c>
      <c r="X134">
        <f t="shared" si="33"/>
        <v>1.4525834161793564E-2</v>
      </c>
      <c r="Z134">
        <v>10675.6756756756</v>
      </c>
      <c r="AA134" s="1">
        <v>8.6981531454782296E-2</v>
      </c>
      <c r="AB134">
        <f t="shared" si="34"/>
        <v>936.70886075950023</v>
      </c>
      <c r="AC134">
        <f t="shared" si="35"/>
        <v>1.4525915752948645E-2</v>
      </c>
      <c r="AF134" s="1"/>
      <c r="AK134" s="1"/>
    </row>
    <row r="135" spans="1:37" x14ac:dyDescent="0.25">
      <c r="A135">
        <v>10709.4594594594</v>
      </c>
      <c r="B135">
        <v>8.7782219600853403E-2</v>
      </c>
      <c r="C135">
        <f t="shared" si="24"/>
        <v>933.75394321767078</v>
      </c>
      <c r="D135">
        <f t="shared" si="25"/>
        <v>1.4659630673342519E-2</v>
      </c>
      <c r="F135">
        <v>10709.4594594594</v>
      </c>
      <c r="G135" s="1">
        <v>8.7782292597492206E-2</v>
      </c>
      <c r="H135">
        <f t="shared" si="26"/>
        <v>933.75394321767078</v>
      </c>
      <c r="I135">
        <f t="shared" si="27"/>
        <v>1.46596428637812E-2</v>
      </c>
      <c r="K135">
        <v>10709.4594594594</v>
      </c>
      <c r="L135" s="1">
        <v>8.7782365594130995E-2</v>
      </c>
      <c r="M135">
        <f t="shared" si="28"/>
        <v>933.75394321767078</v>
      </c>
      <c r="N135">
        <f t="shared" si="29"/>
        <v>1.4659655054219877E-2</v>
      </c>
      <c r="P135">
        <v>10709.4594594594</v>
      </c>
      <c r="Q135" s="1">
        <v>8.7782511587408601E-2</v>
      </c>
      <c r="R135">
        <f t="shared" si="30"/>
        <v>933.75394321767078</v>
      </c>
      <c r="S135">
        <f t="shared" si="31"/>
        <v>1.4659679435097238E-2</v>
      </c>
      <c r="U135">
        <v>10709.4594594594</v>
      </c>
      <c r="V135" s="1">
        <v>8.7782803573963702E-2</v>
      </c>
      <c r="W135">
        <f t="shared" si="32"/>
        <v>933.75394321767078</v>
      </c>
      <c r="X135">
        <f t="shared" si="33"/>
        <v>1.465972819685194E-2</v>
      </c>
      <c r="Z135">
        <v>10709.4594594594</v>
      </c>
      <c r="AA135" s="1">
        <v>8.7783387547073904E-2</v>
      </c>
      <c r="AB135">
        <f t="shared" si="34"/>
        <v>933.75394321767078</v>
      </c>
      <c r="AC135">
        <f t="shared" si="35"/>
        <v>1.4659825720361343E-2</v>
      </c>
      <c r="AF135" s="1"/>
      <c r="AK135" s="1"/>
    </row>
    <row r="136" spans="1:37" x14ac:dyDescent="0.25">
      <c r="A136">
        <v>10743.2432432432</v>
      </c>
      <c r="B136">
        <v>8.8589384121265505E-2</v>
      </c>
      <c r="C136">
        <f t="shared" si="24"/>
        <v>930.81761006289685</v>
      </c>
      <c r="D136">
        <f t="shared" si="25"/>
        <v>1.4794427148251341E-2</v>
      </c>
      <c r="F136">
        <v>10743.2432432432</v>
      </c>
      <c r="G136" s="1">
        <v>8.8589471288008995E-2</v>
      </c>
      <c r="H136">
        <f t="shared" si="26"/>
        <v>930.81761006289685</v>
      </c>
      <c r="I136">
        <f t="shared" si="27"/>
        <v>1.4794441705097503E-2</v>
      </c>
      <c r="K136">
        <v>10743.2432432432</v>
      </c>
      <c r="L136" s="1">
        <v>8.8589558454752595E-2</v>
      </c>
      <c r="M136">
        <f t="shared" si="28"/>
        <v>930.81761006289685</v>
      </c>
      <c r="N136">
        <f t="shared" si="29"/>
        <v>1.4794456261943685E-2</v>
      </c>
      <c r="P136">
        <v>10743.2432432432</v>
      </c>
      <c r="Q136" s="1">
        <v>8.8589732788239797E-2</v>
      </c>
      <c r="R136">
        <f t="shared" si="30"/>
        <v>930.81761006289685</v>
      </c>
      <c r="S136">
        <f t="shared" si="31"/>
        <v>1.4794485375636046E-2</v>
      </c>
      <c r="U136">
        <v>10743.2432432432</v>
      </c>
      <c r="V136" s="1">
        <v>8.8590081455214104E-2</v>
      </c>
      <c r="W136">
        <f t="shared" si="32"/>
        <v>930.81761006289685</v>
      </c>
      <c r="X136">
        <f t="shared" si="33"/>
        <v>1.4794543603020757E-2</v>
      </c>
      <c r="Z136">
        <v>10743.2432432432</v>
      </c>
      <c r="AA136" s="1">
        <v>8.85907787891628E-2</v>
      </c>
      <c r="AB136">
        <f t="shared" si="34"/>
        <v>930.81761006289685</v>
      </c>
      <c r="AC136">
        <f t="shared" si="35"/>
        <v>1.4794660057790189E-2</v>
      </c>
      <c r="AF136" s="1"/>
      <c r="AK136" s="1"/>
    </row>
    <row r="137" spans="1:37" x14ac:dyDescent="0.25">
      <c r="A137">
        <v>10777.027027026999</v>
      </c>
      <c r="B137">
        <v>8.9402063855068201E-2</v>
      </c>
      <c r="C137">
        <f t="shared" si="24"/>
        <v>927.89968652037851</v>
      </c>
      <c r="D137">
        <f t="shared" si="25"/>
        <v>1.493014466379639E-2</v>
      </c>
      <c r="F137">
        <v>10777.027027026999</v>
      </c>
      <c r="G137" s="1">
        <v>8.9402167842452099E-2</v>
      </c>
      <c r="H137">
        <f t="shared" si="26"/>
        <v>927.89968652037851</v>
      </c>
      <c r="I137">
        <f t="shared" si="27"/>
        <v>1.4930162029689501E-2</v>
      </c>
      <c r="K137">
        <v>10777.027027026999</v>
      </c>
      <c r="L137" s="1">
        <v>8.9402271829836094E-2</v>
      </c>
      <c r="M137">
        <f t="shared" si="28"/>
        <v>927.89968652037851</v>
      </c>
      <c r="N137">
        <f t="shared" si="29"/>
        <v>1.4930179395582629E-2</v>
      </c>
      <c r="P137">
        <v>10777.027027026999</v>
      </c>
      <c r="Q137" s="1">
        <v>8.9402479804603904E-2</v>
      </c>
      <c r="R137">
        <f t="shared" si="30"/>
        <v>927.89968652037851</v>
      </c>
      <c r="S137">
        <f t="shared" si="31"/>
        <v>1.4930214127368852E-2</v>
      </c>
      <c r="U137">
        <v>10777.027027026999</v>
      </c>
      <c r="V137" s="1">
        <v>8.9402895754139594E-2</v>
      </c>
      <c r="W137">
        <f t="shared" si="32"/>
        <v>927.89968652037851</v>
      </c>
      <c r="X137">
        <f t="shared" si="33"/>
        <v>1.4930283590941312E-2</v>
      </c>
      <c r="Z137">
        <v>10777.027027026999</v>
      </c>
      <c r="AA137" s="1">
        <v>8.9403727653210904E-2</v>
      </c>
      <c r="AB137">
        <f t="shared" si="34"/>
        <v>927.89968652037851</v>
      </c>
      <c r="AC137">
        <f t="shared" si="35"/>
        <v>1.4930422518086222E-2</v>
      </c>
      <c r="AF137" s="1"/>
      <c r="AK137" s="1"/>
    </row>
    <row r="138" spans="1:37" x14ac:dyDescent="0.25">
      <c r="A138">
        <v>10810.810810810801</v>
      </c>
      <c r="B138">
        <v>9.0220274573157302E-2</v>
      </c>
      <c r="C138">
        <f t="shared" si="24"/>
        <v>925.00000000000091</v>
      </c>
      <c r="D138">
        <f t="shared" si="25"/>
        <v>1.506678585371727E-2</v>
      </c>
      <c r="F138">
        <v>10810.810810810801</v>
      </c>
      <c r="G138" s="1">
        <v>9.0220398507747102E-2</v>
      </c>
      <c r="H138">
        <f t="shared" si="26"/>
        <v>925.00000000000091</v>
      </c>
      <c r="I138">
        <f t="shared" si="27"/>
        <v>1.5066806550793767E-2</v>
      </c>
      <c r="K138">
        <v>10810.810810810801</v>
      </c>
      <c r="L138" s="1">
        <v>9.0220522442336998E-2</v>
      </c>
      <c r="M138">
        <f t="shared" si="28"/>
        <v>925.00000000000091</v>
      </c>
      <c r="N138">
        <f t="shared" si="29"/>
        <v>1.506682724787028E-2</v>
      </c>
      <c r="P138">
        <v>10810.810810810801</v>
      </c>
      <c r="Q138" s="1">
        <v>9.0220770311516596E-2</v>
      </c>
      <c r="R138">
        <f t="shared" si="30"/>
        <v>925.00000000000091</v>
      </c>
      <c r="S138">
        <f t="shared" si="31"/>
        <v>1.5066868642023272E-2</v>
      </c>
      <c r="U138">
        <v>10810.810810810801</v>
      </c>
      <c r="V138" s="1">
        <v>9.0221266049875695E-2</v>
      </c>
      <c r="W138">
        <f t="shared" si="32"/>
        <v>925.00000000000091</v>
      </c>
      <c r="X138">
        <f t="shared" si="33"/>
        <v>1.5066951430329241E-2</v>
      </c>
      <c r="Z138">
        <v>10810.810810810801</v>
      </c>
      <c r="AA138" s="1">
        <v>9.0222257526594199E-2</v>
      </c>
      <c r="AB138">
        <f t="shared" si="34"/>
        <v>925.00000000000091</v>
      </c>
      <c r="AC138">
        <f t="shared" si="35"/>
        <v>1.5067117006941232E-2</v>
      </c>
      <c r="AF138" s="1"/>
      <c r="AK138" s="1"/>
    </row>
    <row r="139" spans="1:37" x14ac:dyDescent="0.25">
      <c r="A139">
        <v>10844.5945945945</v>
      </c>
      <c r="B139">
        <v>9.1044031835435094E-2</v>
      </c>
      <c r="C139">
        <f t="shared" si="24"/>
        <v>922.11838006231335</v>
      </c>
      <c r="D139">
        <f t="shared" si="25"/>
        <v>1.5204353316517661E-2</v>
      </c>
      <c r="F139">
        <v>10844.5945945945</v>
      </c>
      <c r="G139" s="1">
        <v>9.1044179401560094E-2</v>
      </c>
      <c r="H139">
        <f t="shared" si="26"/>
        <v>922.11838006231335</v>
      </c>
      <c r="I139">
        <f t="shared" si="27"/>
        <v>1.5204377960060536E-2</v>
      </c>
      <c r="K139">
        <v>10844.5945945945</v>
      </c>
      <c r="L139" s="1">
        <v>9.1044326967684996E-2</v>
      </c>
      <c r="M139">
        <f t="shared" si="28"/>
        <v>922.11838006231335</v>
      </c>
      <c r="N139">
        <f t="shared" si="29"/>
        <v>1.5204402603603395E-2</v>
      </c>
      <c r="P139">
        <v>10844.5945945945</v>
      </c>
      <c r="Q139" s="1">
        <v>9.1044622099934899E-2</v>
      </c>
      <c r="R139">
        <f t="shared" si="30"/>
        <v>922.11838006231335</v>
      </c>
      <c r="S139">
        <f t="shared" si="31"/>
        <v>1.5204451890689129E-2</v>
      </c>
      <c r="U139">
        <v>10844.5945945945</v>
      </c>
      <c r="V139" s="1">
        <v>9.1045212364434705E-2</v>
      </c>
      <c r="W139">
        <f t="shared" si="32"/>
        <v>922.11838006231335</v>
      </c>
      <c r="X139">
        <f t="shared" si="33"/>
        <v>1.5204550464860597E-2</v>
      </c>
      <c r="Z139">
        <v>10844.5945945945</v>
      </c>
      <c r="AA139" s="1">
        <v>9.1046392893434205E-2</v>
      </c>
      <c r="AB139">
        <f t="shared" si="34"/>
        <v>922.11838006231335</v>
      </c>
      <c r="AC139">
        <f t="shared" si="35"/>
        <v>1.5204747613203513E-2</v>
      </c>
      <c r="AF139" s="1"/>
      <c r="AK139" s="1"/>
    </row>
    <row r="140" spans="1:37" x14ac:dyDescent="0.25">
      <c r="A140">
        <v>10878.3783783783</v>
      </c>
      <c r="B140">
        <v>9.1873350987546107E-2</v>
      </c>
      <c r="C140">
        <f t="shared" si="24"/>
        <v>919.25465838509979</v>
      </c>
      <c r="D140">
        <f t="shared" si="25"/>
        <v>1.53428496149202E-2</v>
      </c>
      <c r="F140">
        <v>10878.3783783783</v>
      </c>
      <c r="G140" s="1">
        <v>9.1873526522379498E-2</v>
      </c>
      <c r="H140">
        <f t="shared" si="26"/>
        <v>919.25465838509979</v>
      </c>
      <c r="I140">
        <f t="shared" si="27"/>
        <v>1.5342878929237377E-2</v>
      </c>
      <c r="K140">
        <v>10878.3783783783</v>
      </c>
      <c r="L140" s="1">
        <v>9.1873702057213E-2</v>
      </c>
      <c r="M140">
        <f t="shared" si="28"/>
        <v>919.25465838509979</v>
      </c>
      <c r="N140">
        <f t="shared" si="29"/>
        <v>1.5342908243554571E-2</v>
      </c>
      <c r="P140">
        <v>10878.3783783783</v>
      </c>
      <c r="Q140" s="1">
        <v>9.1874053126879907E-2</v>
      </c>
      <c r="R140">
        <f t="shared" si="30"/>
        <v>919.25465838509979</v>
      </c>
      <c r="S140">
        <f t="shared" si="31"/>
        <v>1.5342966872188946E-2</v>
      </c>
      <c r="U140">
        <v>10878.3783783783</v>
      </c>
      <c r="V140" s="1">
        <v>9.1874755266213706E-2</v>
      </c>
      <c r="W140">
        <f t="shared" si="32"/>
        <v>919.25465838509979</v>
      </c>
      <c r="X140">
        <f t="shared" si="33"/>
        <v>1.5343084129457689E-2</v>
      </c>
      <c r="Z140">
        <v>10878.3783783783</v>
      </c>
      <c r="AA140" s="1">
        <v>9.1876159544881195E-2</v>
      </c>
      <c r="AB140">
        <f t="shared" si="34"/>
        <v>919.25465838509979</v>
      </c>
      <c r="AC140">
        <f t="shared" si="35"/>
        <v>1.5343318643995161E-2</v>
      </c>
      <c r="AF140" s="1"/>
      <c r="AK140" s="1"/>
    </row>
    <row r="141" spans="1:37" x14ac:dyDescent="0.25">
      <c r="A141">
        <v>10912.1621621621</v>
      </c>
      <c r="B141">
        <v>9.2708247157605797E-2</v>
      </c>
      <c r="C141">
        <f t="shared" si="24"/>
        <v>916.40866873065545</v>
      </c>
      <c r="D141">
        <f t="shared" si="25"/>
        <v>1.5482277275320169E-2</v>
      </c>
      <c r="F141">
        <v>10912.1621621621</v>
      </c>
      <c r="G141" s="1">
        <v>9.2708455761652597E-2</v>
      </c>
      <c r="H141">
        <f t="shared" si="26"/>
        <v>916.40866873065545</v>
      </c>
      <c r="I141">
        <f t="shared" si="27"/>
        <v>1.5482312112195985E-2</v>
      </c>
      <c r="K141">
        <v>10912.1621621621</v>
      </c>
      <c r="L141" s="1">
        <v>9.2708664365699398E-2</v>
      </c>
      <c r="M141">
        <f t="shared" si="28"/>
        <v>916.40866873065545</v>
      </c>
      <c r="N141">
        <f t="shared" si="29"/>
        <v>1.54823469490718E-2</v>
      </c>
      <c r="P141">
        <v>10912.1621621621</v>
      </c>
      <c r="Q141" s="1">
        <v>9.2709081573793095E-2</v>
      </c>
      <c r="R141">
        <f t="shared" si="30"/>
        <v>916.40866873065545</v>
      </c>
      <c r="S141">
        <f t="shared" si="31"/>
        <v>1.5482416622823448E-2</v>
      </c>
      <c r="U141">
        <v>10912.1621621621</v>
      </c>
      <c r="V141" s="1">
        <v>9.2709915989980393E-2</v>
      </c>
      <c r="W141">
        <f t="shared" si="32"/>
        <v>916.40866873065545</v>
      </c>
      <c r="X141">
        <f t="shared" si="33"/>
        <v>1.5482555970326727E-2</v>
      </c>
      <c r="Z141">
        <v>10912.1621621621</v>
      </c>
      <c r="AA141" s="1">
        <v>9.2711584822354906E-2</v>
      </c>
      <c r="AB141">
        <f t="shared" si="34"/>
        <v>916.40866873065545</v>
      </c>
      <c r="AC141">
        <f t="shared" si="35"/>
        <v>1.548283466533327E-2</v>
      </c>
      <c r="AF141" s="1"/>
      <c r="AK141" s="1"/>
    </row>
    <row r="142" spans="1:37" x14ac:dyDescent="0.25">
      <c r="A142">
        <v>10945.945945945899</v>
      </c>
      <c r="B142">
        <v>9.3548735252922802E-2</v>
      </c>
      <c r="C142">
        <f t="shared" si="24"/>
        <v>913.58024691358412</v>
      </c>
      <c r="D142">
        <f t="shared" si="25"/>
        <v>1.5622638787238109E-2</v>
      </c>
      <c r="F142">
        <v>10945.945945945899</v>
      </c>
      <c r="G142" s="1">
        <v>9.3548982918272794E-2</v>
      </c>
      <c r="H142">
        <f t="shared" si="26"/>
        <v>913.58024691358412</v>
      </c>
      <c r="I142">
        <f t="shared" si="27"/>
        <v>1.5622680147351558E-2</v>
      </c>
      <c r="K142">
        <v>10945.945945945899</v>
      </c>
      <c r="L142" s="1">
        <v>9.3549230583622897E-2</v>
      </c>
      <c r="M142">
        <f t="shared" si="28"/>
        <v>913.58024691358412</v>
      </c>
      <c r="N142">
        <f t="shared" si="29"/>
        <v>1.5622721507465024E-2</v>
      </c>
      <c r="P142">
        <v>10945.945945945899</v>
      </c>
      <c r="Q142" s="1">
        <v>9.3549725914322895E-2</v>
      </c>
      <c r="R142">
        <f t="shared" si="30"/>
        <v>913.58024691358412</v>
      </c>
      <c r="S142">
        <f t="shared" si="31"/>
        <v>1.5622804227691925E-2</v>
      </c>
      <c r="U142">
        <v>10945.945945945899</v>
      </c>
      <c r="V142" s="1">
        <v>9.35507165757231E-2</v>
      </c>
      <c r="W142">
        <f t="shared" si="32"/>
        <v>913.58024691358412</v>
      </c>
      <c r="X142">
        <f t="shared" si="33"/>
        <v>1.5622969668145758E-2</v>
      </c>
      <c r="Z142">
        <v>10945.945945945899</v>
      </c>
      <c r="AA142" s="1">
        <v>9.3552697898523399E-2</v>
      </c>
      <c r="AB142">
        <f t="shared" si="34"/>
        <v>913.58024691358412</v>
      </c>
      <c r="AC142">
        <f t="shared" si="35"/>
        <v>1.5623300549053408E-2</v>
      </c>
      <c r="AF142" s="1"/>
      <c r="AK142" s="1"/>
    </row>
    <row r="143" spans="1:37" x14ac:dyDescent="0.25">
      <c r="A143">
        <v>10979.729729729699</v>
      </c>
      <c r="B143">
        <v>9.4394829956714693E-2</v>
      </c>
      <c r="C143">
        <f t="shared" si="24"/>
        <v>910.76923076923333</v>
      </c>
      <c r="D143">
        <f t="shared" si="25"/>
        <v>1.5763936602771356E-2</v>
      </c>
      <c r="F143">
        <v>10979.729729729699</v>
      </c>
      <c r="G143" s="1">
        <v>9.4395123715760601E-2</v>
      </c>
      <c r="H143">
        <f t="shared" si="26"/>
        <v>910.76923076923333</v>
      </c>
      <c r="I143">
        <f t="shared" si="27"/>
        <v>1.5763985660532023E-2</v>
      </c>
      <c r="K143">
        <v>10979.729729729699</v>
      </c>
      <c r="L143" s="1">
        <v>9.4395417474806495E-2</v>
      </c>
      <c r="M143">
        <f t="shared" si="28"/>
        <v>910.76923076923333</v>
      </c>
      <c r="N143">
        <f t="shared" si="29"/>
        <v>1.5764034718292685E-2</v>
      </c>
      <c r="P143">
        <v>10979.729729729699</v>
      </c>
      <c r="Q143" s="1">
        <v>9.43960049928982E-2</v>
      </c>
      <c r="R143">
        <f t="shared" si="30"/>
        <v>910.76923076923333</v>
      </c>
      <c r="S143">
        <f t="shared" si="31"/>
        <v>1.5764132833814001E-2</v>
      </c>
      <c r="U143">
        <v>10979.729729729699</v>
      </c>
      <c r="V143" s="1">
        <v>9.4397180029081595E-2</v>
      </c>
      <c r="W143">
        <f t="shared" si="32"/>
        <v>910.76923076923333</v>
      </c>
      <c r="X143">
        <f t="shared" si="33"/>
        <v>1.5764329064856628E-2</v>
      </c>
      <c r="Z143">
        <v>10979.729729729699</v>
      </c>
      <c r="AA143" s="1">
        <v>9.4399530101448595E-2</v>
      </c>
      <c r="AB143">
        <f t="shared" si="34"/>
        <v>910.76923076923333</v>
      </c>
      <c r="AC143">
        <f t="shared" si="35"/>
        <v>1.5764721526941916E-2</v>
      </c>
      <c r="AF143" s="1"/>
      <c r="AK143" s="1"/>
    </row>
    <row r="144" spans="1:37" x14ac:dyDescent="0.25">
      <c r="A144">
        <v>11013.513513513501</v>
      </c>
      <c r="B144">
        <v>9.5246545724818193E-2</v>
      </c>
      <c r="C144">
        <f t="shared" si="24"/>
        <v>907.9754601227005</v>
      </c>
      <c r="D144">
        <f t="shared" si="25"/>
        <v>1.590617313604464E-2</v>
      </c>
      <c r="F144">
        <v>11013.513513513501</v>
      </c>
      <c r="G144" s="1">
        <v>9.5246893822520995E-2</v>
      </c>
      <c r="H144">
        <f t="shared" si="26"/>
        <v>907.9754601227005</v>
      </c>
      <c r="I144">
        <f t="shared" si="27"/>
        <v>1.5906231268361007E-2</v>
      </c>
      <c r="K144">
        <v>11013.513513513501</v>
      </c>
      <c r="L144" s="1">
        <v>9.5247241920223796E-2</v>
      </c>
      <c r="M144">
        <f t="shared" si="28"/>
        <v>907.9754601227005</v>
      </c>
      <c r="N144">
        <f t="shared" si="29"/>
        <v>1.5906289400677374E-2</v>
      </c>
      <c r="P144">
        <v>11013.513513513501</v>
      </c>
      <c r="Q144" s="1">
        <v>9.5247938115629399E-2</v>
      </c>
      <c r="R144">
        <f t="shared" si="30"/>
        <v>907.9754601227005</v>
      </c>
      <c r="S144">
        <f t="shared" si="31"/>
        <v>1.5906405665310111E-2</v>
      </c>
      <c r="U144">
        <v>11013.513513513501</v>
      </c>
      <c r="V144" s="1">
        <v>9.5249330506440702E-2</v>
      </c>
      <c r="W144">
        <f t="shared" si="32"/>
        <v>907.9754601227005</v>
      </c>
      <c r="X144">
        <f t="shared" si="33"/>
        <v>1.5906638194575599E-2</v>
      </c>
      <c r="Z144">
        <v>11013.513513513501</v>
      </c>
      <c r="AA144" s="1">
        <v>9.5252115288063099E-2</v>
      </c>
      <c r="AB144">
        <f t="shared" si="34"/>
        <v>907.9754601227005</v>
      </c>
      <c r="AC144">
        <f t="shared" si="35"/>
        <v>1.5907103253106538E-2</v>
      </c>
      <c r="AF144" s="1"/>
      <c r="AK144" s="1"/>
    </row>
    <row r="145" spans="1:37" x14ac:dyDescent="0.25">
      <c r="A145">
        <v>11047.2972972972</v>
      </c>
      <c r="B145">
        <v>9.6103896782394005E-2</v>
      </c>
      <c r="C145">
        <f t="shared" si="24"/>
        <v>905.19877675841769</v>
      </c>
      <c r="D145">
        <f t="shared" si="25"/>
        <v>1.60493507626598E-2</v>
      </c>
      <c r="F145">
        <v>11047.2972972972</v>
      </c>
      <c r="G145" s="1">
        <v>9.6104308875617203E-2</v>
      </c>
      <c r="H145">
        <f t="shared" si="26"/>
        <v>905.19877675841769</v>
      </c>
      <c r="I145">
        <f t="shared" si="27"/>
        <v>1.6049419582228074E-2</v>
      </c>
      <c r="K145">
        <v>11047.2972972972</v>
      </c>
      <c r="L145" s="1">
        <v>9.6104720968840401E-2</v>
      </c>
      <c r="M145">
        <f t="shared" si="28"/>
        <v>905.19877675841769</v>
      </c>
      <c r="N145">
        <f t="shared" si="29"/>
        <v>1.6049488401796347E-2</v>
      </c>
      <c r="P145">
        <v>11047.2972972972</v>
      </c>
      <c r="Q145" s="1">
        <v>9.6105545155286895E-2</v>
      </c>
      <c r="R145">
        <f t="shared" si="30"/>
        <v>905.19877675841769</v>
      </c>
      <c r="S145">
        <f t="shared" si="31"/>
        <v>1.6049626040932911E-2</v>
      </c>
      <c r="U145">
        <v>11047.2972972972</v>
      </c>
      <c r="V145" s="1">
        <v>9.6107193528179896E-2</v>
      </c>
      <c r="W145">
        <f t="shared" si="32"/>
        <v>905.19877675841769</v>
      </c>
      <c r="X145">
        <f t="shared" si="33"/>
        <v>1.6049901319206042E-2</v>
      </c>
      <c r="Z145">
        <v>11047.2972972972</v>
      </c>
      <c r="AA145" s="1">
        <v>9.6110490273965801E-2</v>
      </c>
      <c r="AB145">
        <f t="shared" si="34"/>
        <v>905.19877675841769</v>
      </c>
      <c r="AC145">
        <f t="shared" si="35"/>
        <v>1.605045187575229E-2</v>
      </c>
      <c r="AF145" s="1"/>
      <c r="AK145" s="1"/>
    </row>
    <row r="146" spans="1:37" x14ac:dyDescent="0.25">
      <c r="A146">
        <v>11081.081081081</v>
      </c>
      <c r="B146">
        <v>9.6966897120626103E-2</v>
      </c>
      <c r="C146">
        <f t="shared" si="24"/>
        <v>902.43902439025055</v>
      </c>
      <c r="D146">
        <f t="shared" si="25"/>
        <v>1.6193471819144559E-2</v>
      </c>
      <c r="F146">
        <v>11081.081081081</v>
      </c>
      <c r="G146" s="1">
        <v>9.6967384508552995E-2</v>
      </c>
      <c r="H146">
        <f t="shared" si="26"/>
        <v>902.43902439025055</v>
      </c>
      <c r="I146">
        <f t="shared" si="27"/>
        <v>1.6193553212928351E-2</v>
      </c>
      <c r="K146">
        <v>11081.081081081</v>
      </c>
      <c r="L146" s="1">
        <v>9.6967871896479901E-2</v>
      </c>
      <c r="M146">
        <f t="shared" si="28"/>
        <v>902.43902439025055</v>
      </c>
      <c r="N146">
        <f t="shared" si="29"/>
        <v>1.6193634606712144E-2</v>
      </c>
      <c r="P146">
        <v>11081.081081081</v>
      </c>
      <c r="Q146" s="1">
        <v>9.6968846672333603E-2</v>
      </c>
      <c r="R146">
        <f t="shared" si="30"/>
        <v>902.43902439025055</v>
      </c>
      <c r="S146">
        <f t="shared" si="31"/>
        <v>1.6193797394279712E-2</v>
      </c>
      <c r="U146">
        <v>11081.081081081</v>
      </c>
      <c r="V146" s="1">
        <v>9.6970796224041006E-2</v>
      </c>
      <c r="W146">
        <f t="shared" si="32"/>
        <v>902.43902439025055</v>
      </c>
      <c r="X146">
        <f t="shared" si="33"/>
        <v>1.6194122969414849E-2</v>
      </c>
      <c r="Z146">
        <v>11081.081081081</v>
      </c>
      <c r="AA146" s="1">
        <v>9.6974695327456006E-2</v>
      </c>
      <c r="AB146">
        <f t="shared" si="34"/>
        <v>902.43902439025055</v>
      </c>
      <c r="AC146">
        <f t="shared" si="35"/>
        <v>1.6194774119685153E-2</v>
      </c>
      <c r="AF146" s="1"/>
      <c r="AK146" s="1"/>
    </row>
    <row r="147" spans="1:37" x14ac:dyDescent="0.25">
      <c r="A147">
        <v>11114.8648648648</v>
      </c>
      <c r="B147">
        <v>9.7835560493417406E-2</v>
      </c>
      <c r="C147">
        <f t="shared" si="24"/>
        <v>899.69604863222412</v>
      </c>
      <c r="D147">
        <f t="shared" si="25"/>
        <v>1.6338538602400709E-2</v>
      </c>
      <c r="F147">
        <v>11114.8648648648</v>
      </c>
      <c r="G147" s="1">
        <v>9.7836136383627897E-2</v>
      </c>
      <c r="H147">
        <f t="shared" si="26"/>
        <v>899.69604863222412</v>
      </c>
      <c r="I147">
        <f t="shared" si="27"/>
        <v>1.6338634776065859E-2</v>
      </c>
      <c r="K147">
        <v>11114.8648648648</v>
      </c>
      <c r="L147" s="1">
        <v>9.7836712273838403E-2</v>
      </c>
      <c r="M147">
        <f t="shared" si="28"/>
        <v>899.69604863222412</v>
      </c>
      <c r="N147">
        <f t="shared" si="29"/>
        <v>1.6338730949731015E-2</v>
      </c>
      <c r="P147">
        <v>11114.8648648648</v>
      </c>
      <c r="Q147" s="1">
        <v>9.7837864054259496E-2</v>
      </c>
      <c r="R147">
        <f t="shared" si="30"/>
        <v>899.69604863222412</v>
      </c>
      <c r="S147">
        <f t="shared" si="31"/>
        <v>1.6338923297061336E-2</v>
      </c>
      <c r="U147">
        <v>11114.8648648648</v>
      </c>
      <c r="V147" s="1">
        <v>9.7840167615101503E-2</v>
      </c>
      <c r="W147">
        <f t="shared" si="32"/>
        <v>899.69604863222412</v>
      </c>
      <c r="X147">
        <f t="shared" si="33"/>
        <v>1.6339307991721952E-2</v>
      </c>
      <c r="Z147">
        <v>11114.8648648648</v>
      </c>
      <c r="AA147" s="1">
        <v>9.7844774736785503E-2</v>
      </c>
      <c r="AB147">
        <f t="shared" si="34"/>
        <v>899.69604863222412</v>
      </c>
      <c r="AC147">
        <f t="shared" si="35"/>
        <v>1.6340077381043181E-2</v>
      </c>
      <c r="AF147" s="1"/>
      <c r="AK147" s="1"/>
    </row>
    <row r="148" spans="1:37" x14ac:dyDescent="0.25">
      <c r="A148">
        <v>11148.648648648599</v>
      </c>
      <c r="B148">
        <v>9.8709900414079704E-2</v>
      </c>
      <c r="C148">
        <f t="shared" si="24"/>
        <v>896.96969696970098</v>
      </c>
      <c r="D148">
        <f t="shared" si="25"/>
        <v>1.6484553369151313E-2</v>
      </c>
      <c r="F148">
        <v>11148.648648648599</v>
      </c>
      <c r="G148" s="1">
        <v>9.8710580229498995E-2</v>
      </c>
      <c r="H148">
        <f t="shared" si="26"/>
        <v>896.96969696970098</v>
      </c>
      <c r="I148">
        <f t="shared" si="27"/>
        <v>1.6484666898326332E-2</v>
      </c>
      <c r="K148">
        <v>11148.648648648599</v>
      </c>
      <c r="L148" s="1">
        <v>9.87112600449183E-2</v>
      </c>
      <c r="M148">
        <f t="shared" si="28"/>
        <v>896.96969696970098</v>
      </c>
      <c r="N148">
        <f t="shared" si="29"/>
        <v>1.6484780427501358E-2</v>
      </c>
      <c r="P148">
        <v>11148.648648648599</v>
      </c>
      <c r="Q148" s="1">
        <v>9.8712619675756993E-2</v>
      </c>
      <c r="R148">
        <f t="shared" si="30"/>
        <v>896.96969696970098</v>
      </c>
      <c r="S148">
        <f t="shared" si="31"/>
        <v>1.6485007485851418E-2</v>
      </c>
      <c r="U148">
        <v>11148.648648648599</v>
      </c>
      <c r="V148" s="1">
        <v>9.8715338937434297E-2</v>
      </c>
      <c r="W148">
        <f t="shared" si="32"/>
        <v>896.96969696970098</v>
      </c>
      <c r="X148">
        <f t="shared" si="33"/>
        <v>1.6485461602551529E-2</v>
      </c>
      <c r="Z148">
        <v>11148.648648648599</v>
      </c>
      <c r="AA148" s="1">
        <v>9.8720777460788903E-2</v>
      </c>
      <c r="AB148">
        <f t="shared" si="34"/>
        <v>896.96969696970098</v>
      </c>
      <c r="AC148">
        <f t="shared" si="35"/>
        <v>1.6486369835951746E-2</v>
      </c>
      <c r="AF148" s="1"/>
      <c r="AK148" s="1"/>
    </row>
    <row r="149" spans="1:37" x14ac:dyDescent="0.25">
      <c r="A149">
        <v>11182.432432432401</v>
      </c>
      <c r="B149">
        <v>9.9589930152020806E-2</v>
      </c>
      <c r="C149">
        <f t="shared" si="24"/>
        <v>894.25981873112039</v>
      </c>
      <c r="D149">
        <f t="shared" si="25"/>
        <v>1.6631518335387476E-2</v>
      </c>
      <c r="F149">
        <v>11182.432432432401</v>
      </c>
      <c r="G149" s="1">
        <v>9.9590731884669798E-2</v>
      </c>
      <c r="H149">
        <f t="shared" si="26"/>
        <v>894.25981873112039</v>
      </c>
      <c r="I149">
        <f t="shared" si="27"/>
        <v>1.6631652224739855E-2</v>
      </c>
      <c r="K149">
        <v>11182.432432432401</v>
      </c>
      <c r="L149" s="1">
        <v>9.9591533617318803E-2</v>
      </c>
      <c r="M149">
        <f t="shared" si="28"/>
        <v>894.25981873112039</v>
      </c>
      <c r="N149">
        <f t="shared" si="29"/>
        <v>1.6631786114092242E-2</v>
      </c>
      <c r="P149">
        <v>11182.432432432401</v>
      </c>
      <c r="Q149" s="1">
        <v>9.9593137082616801E-2</v>
      </c>
      <c r="R149">
        <f t="shared" si="30"/>
        <v>894.25981873112039</v>
      </c>
      <c r="S149">
        <f t="shared" si="31"/>
        <v>1.6632053892797007E-2</v>
      </c>
      <c r="U149">
        <v>11182.432432432401</v>
      </c>
      <c r="V149" s="1">
        <v>9.9596344013212795E-2</v>
      </c>
      <c r="W149">
        <f t="shared" si="32"/>
        <v>894.25981873112039</v>
      </c>
      <c r="X149">
        <f t="shared" si="33"/>
        <v>1.6632589450206538E-2</v>
      </c>
      <c r="Z149">
        <v>11182.432432432401</v>
      </c>
      <c r="AA149" s="1">
        <v>9.9602757874404702E-2</v>
      </c>
      <c r="AB149">
        <f t="shared" si="34"/>
        <v>894.25981873112039</v>
      </c>
      <c r="AC149">
        <f t="shared" si="35"/>
        <v>1.6633660565025587E-2</v>
      </c>
      <c r="AF149" s="1"/>
      <c r="AK149" s="1"/>
    </row>
    <row r="150" spans="1:37" x14ac:dyDescent="0.25">
      <c r="A150">
        <v>11216.2162162162</v>
      </c>
      <c r="B150">
        <v>0.100475662729427</v>
      </c>
      <c r="C150">
        <f t="shared" si="24"/>
        <v>891.56626506024224</v>
      </c>
      <c r="D150">
        <f t="shared" si="25"/>
        <v>1.677943567581431E-2</v>
      </c>
      <c r="F150">
        <v>11216.2162162162</v>
      </c>
      <c r="G150" s="1">
        <v>0.100476607347721</v>
      </c>
      <c r="H150">
        <f t="shared" si="26"/>
        <v>891.56626506024224</v>
      </c>
      <c r="I150">
        <f t="shared" si="27"/>
        <v>1.6779593427069407E-2</v>
      </c>
      <c r="K150">
        <v>11216.2162162162</v>
      </c>
      <c r="L150" s="1">
        <v>0.100477551966014</v>
      </c>
      <c r="M150">
        <f t="shared" si="28"/>
        <v>891.56626506024224</v>
      </c>
      <c r="N150">
        <f t="shared" si="29"/>
        <v>1.677975117832434E-2</v>
      </c>
      <c r="P150">
        <v>11216.2162162162</v>
      </c>
      <c r="Q150" s="1">
        <v>0.10047944120260099</v>
      </c>
      <c r="R150">
        <f t="shared" si="30"/>
        <v>891.56626506024224</v>
      </c>
      <c r="S150">
        <f t="shared" si="31"/>
        <v>1.6780066680834368E-2</v>
      </c>
      <c r="U150">
        <v>11216.2162162162</v>
      </c>
      <c r="V150" s="1">
        <v>0.100483219675774</v>
      </c>
      <c r="W150">
        <f t="shared" si="32"/>
        <v>891.56626506024224</v>
      </c>
      <c r="X150">
        <f t="shared" si="33"/>
        <v>1.6780697685854259E-2</v>
      </c>
      <c r="Z150">
        <v>11216.2162162162</v>
      </c>
      <c r="AA150" s="1">
        <v>0.100490776622121</v>
      </c>
      <c r="AB150">
        <f t="shared" si="34"/>
        <v>891.56626506024224</v>
      </c>
      <c r="AC150">
        <f t="shared" si="35"/>
        <v>1.6781959695894206E-2</v>
      </c>
      <c r="AF150" s="1"/>
      <c r="AK150" s="1"/>
    </row>
    <row r="151" spans="1:37" x14ac:dyDescent="0.25">
      <c r="A151">
        <v>11250</v>
      </c>
      <c r="B151">
        <v>0.10136711091794701</v>
      </c>
      <c r="C151">
        <f t="shared" si="24"/>
        <v>888.88888888888891</v>
      </c>
      <c r="D151">
        <f t="shared" si="25"/>
        <v>1.6928307523297152E-2</v>
      </c>
      <c r="F151">
        <v>11250</v>
      </c>
      <c r="G151" s="1">
        <v>0.10136822283520699</v>
      </c>
      <c r="H151">
        <f t="shared" si="26"/>
        <v>888.88888888888891</v>
      </c>
      <c r="I151">
        <f t="shared" si="27"/>
        <v>1.692849321347957E-2</v>
      </c>
      <c r="K151">
        <v>11250</v>
      </c>
      <c r="L151" s="1">
        <v>0.101369334752467</v>
      </c>
      <c r="M151">
        <f t="shared" si="28"/>
        <v>888.88888888888891</v>
      </c>
      <c r="N151">
        <f t="shared" si="29"/>
        <v>1.6928678903661988E-2</v>
      </c>
      <c r="P151">
        <v>11250</v>
      </c>
      <c r="Q151" s="1">
        <v>0.101371558586987</v>
      </c>
      <c r="R151">
        <f t="shared" si="30"/>
        <v>888.88888888888891</v>
      </c>
      <c r="S151">
        <f t="shared" si="31"/>
        <v>1.6929050284026831E-2</v>
      </c>
      <c r="U151">
        <v>11250</v>
      </c>
      <c r="V151" s="1">
        <v>0.101376006256027</v>
      </c>
      <c r="W151">
        <f t="shared" si="32"/>
        <v>888.88888888888891</v>
      </c>
      <c r="X151">
        <f t="shared" si="33"/>
        <v>1.692979304475651E-2</v>
      </c>
      <c r="Z151">
        <v>11250</v>
      </c>
      <c r="AA151" s="1">
        <v>0.101384901594107</v>
      </c>
      <c r="AB151">
        <f t="shared" si="34"/>
        <v>888.88888888888891</v>
      </c>
      <c r="AC151">
        <f t="shared" si="35"/>
        <v>1.693127856621587E-2</v>
      </c>
      <c r="AF151" s="1"/>
      <c r="AK151" s="1"/>
    </row>
    <row r="152" spans="1:37" x14ac:dyDescent="0.25">
      <c r="A152">
        <v>11283.7837837837</v>
      </c>
      <c r="B152">
        <v>0.102264287235361</v>
      </c>
      <c r="C152">
        <f t="shared" si="24"/>
        <v>886.22754491018623</v>
      </c>
      <c r="D152">
        <f t="shared" si="25"/>
        <v>1.7078135968305288E-2</v>
      </c>
      <c r="F152">
        <v>11283.7837837837</v>
      </c>
      <c r="G152" s="1">
        <v>0.10226559484826001</v>
      </c>
      <c r="H152">
        <f t="shared" si="26"/>
        <v>886.22754491018623</v>
      </c>
      <c r="I152">
        <f t="shared" si="27"/>
        <v>1.7078354339659423E-2</v>
      </c>
      <c r="K152">
        <v>11283.7837837837</v>
      </c>
      <c r="L152" s="1">
        <v>0.10226690246116001</v>
      </c>
      <c r="M152">
        <f t="shared" si="28"/>
        <v>886.22754491018623</v>
      </c>
      <c r="N152">
        <f t="shared" si="29"/>
        <v>1.707857271101372E-2</v>
      </c>
      <c r="P152">
        <v>11283.7837837837</v>
      </c>
      <c r="Q152" s="1">
        <v>0.10226951768695799</v>
      </c>
      <c r="R152">
        <f t="shared" si="30"/>
        <v>886.22754491018623</v>
      </c>
      <c r="S152">
        <f t="shared" si="31"/>
        <v>1.7079009453721986E-2</v>
      </c>
      <c r="U152">
        <v>11283.7837837837</v>
      </c>
      <c r="V152" s="1">
        <v>0.102274748138554</v>
      </c>
      <c r="W152">
        <f t="shared" si="32"/>
        <v>886.22754491018623</v>
      </c>
      <c r="X152">
        <f t="shared" si="33"/>
        <v>1.7079882939138518E-2</v>
      </c>
      <c r="Z152">
        <v>11283.7837837837</v>
      </c>
      <c r="AA152" s="1">
        <v>0.102285209041747</v>
      </c>
      <c r="AB152">
        <f t="shared" si="34"/>
        <v>886.22754491018623</v>
      </c>
      <c r="AC152">
        <f t="shared" si="35"/>
        <v>1.7081629909971748E-2</v>
      </c>
      <c r="AF152" s="1"/>
      <c r="AK152" s="1"/>
    </row>
    <row r="153" spans="1:37" x14ac:dyDescent="0.25">
      <c r="A153">
        <v>11317.567567567499</v>
      </c>
      <c r="B153">
        <v>0.103167203942266</v>
      </c>
      <c r="C153">
        <f t="shared" si="24"/>
        <v>883.58208955224416</v>
      </c>
      <c r="D153">
        <f t="shared" si="25"/>
        <v>1.7228923058358422E-2</v>
      </c>
      <c r="F153">
        <v>11317.567567567499</v>
      </c>
      <c r="G153" s="1">
        <v>0.103168740249096</v>
      </c>
      <c r="H153">
        <f t="shared" si="26"/>
        <v>883.58208955224416</v>
      </c>
      <c r="I153">
        <f t="shared" si="27"/>
        <v>1.7229179621599033E-2</v>
      </c>
      <c r="K153">
        <v>11317.567567567499</v>
      </c>
      <c r="L153" s="1">
        <v>0.10317027655592501</v>
      </c>
      <c r="M153">
        <f t="shared" si="28"/>
        <v>883.58208955224416</v>
      </c>
      <c r="N153">
        <f t="shared" si="29"/>
        <v>1.7229436184839478E-2</v>
      </c>
      <c r="P153">
        <v>11317.567567567499</v>
      </c>
      <c r="Q153" s="1">
        <v>0.103173349169584</v>
      </c>
      <c r="R153">
        <f t="shared" si="30"/>
        <v>883.58208955224416</v>
      </c>
      <c r="S153">
        <f t="shared" si="31"/>
        <v>1.722994931132053E-2</v>
      </c>
      <c r="U153">
        <v>11317.567567567499</v>
      </c>
      <c r="V153" s="1">
        <v>0.10317949439690199</v>
      </c>
      <c r="W153">
        <f t="shared" si="32"/>
        <v>883.58208955224416</v>
      </c>
      <c r="X153">
        <f t="shared" si="33"/>
        <v>1.7230975564282634E-2</v>
      </c>
      <c r="Z153">
        <v>11317.567567567499</v>
      </c>
      <c r="AA153" s="1">
        <v>0.103191784851538</v>
      </c>
      <c r="AB153">
        <f t="shared" si="34"/>
        <v>883.58208955224416</v>
      </c>
      <c r="AC153">
        <f t="shared" si="35"/>
        <v>1.7233028070206848E-2</v>
      </c>
      <c r="AF153" s="1"/>
      <c r="AK153" s="1"/>
    </row>
    <row r="154" spans="1:37" x14ac:dyDescent="0.25">
      <c r="A154">
        <v>11351.351351351301</v>
      </c>
      <c r="B154">
        <v>0.104075873038742</v>
      </c>
      <c r="C154">
        <f t="shared" si="24"/>
        <v>880.95238095238483</v>
      </c>
      <c r="D154">
        <f t="shared" si="25"/>
        <v>1.7380670797469914E-2</v>
      </c>
      <c r="F154">
        <v>11351.351351351301</v>
      </c>
      <c r="G154" s="1">
        <v>0.104077676348748</v>
      </c>
      <c r="H154">
        <f t="shared" si="26"/>
        <v>880.95238095238483</v>
      </c>
      <c r="I154">
        <f t="shared" si="27"/>
        <v>1.7380971950240916E-2</v>
      </c>
      <c r="K154">
        <v>11351.351351351301</v>
      </c>
      <c r="L154" s="1">
        <v>0.104079479658754</v>
      </c>
      <c r="M154">
        <f t="shared" si="28"/>
        <v>880.95238095238483</v>
      </c>
      <c r="N154">
        <f t="shared" si="29"/>
        <v>1.7381273103011918E-2</v>
      </c>
      <c r="P154">
        <v>11351.351351351301</v>
      </c>
      <c r="Q154" s="1">
        <v>0.104083086278767</v>
      </c>
      <c r="R154">
        <f t="shared" si="30"/>
        <v>880.95238095238483</v>
      </c>
      <c r="S154">
        <f t="shared" si="31"/>
        <v>1.7381875408554091E-2</v>
      </c>
      <c r="U154">
        <v>11351.351351351301</v>
      </c>
      <c r="V154" s="1">
        <v>0.10409029951879099</v>
      </c>
      <c r="W154">
        <f t="shared" si="32"/>
        <v>880.95238095238483</v>
      </c>
      <c r="X154">
        <f t="shared" si="33"/>
        <v>1.7383080019638095E-2</v>
      </c>
      <c r="Z154">
        <v>11351.351351351301</v>
      </c>
      <c r="AA154" s="1">
        <v>0.10410472599884101</v>
      </c>
      <c r="AB154">
        <f t="shared" si="34"/>
        <v>880.95238095238483</v>
      </c>
      <c r="AC154">
        <f t="shared" si="35"/>
        <v>1.738548924180645E-2</v>
      </c>
      <c r="AF154" s="1"/>
      <c r="AK154" s="1"/>
    </row>
    <row r="155" spans="1:37" x14ac:dyDescent="0.25">
      <c r="A155">
        <v>11385.1351351351</v>
      </c>
      <c r="B155">
        <v>0.104990306261024</v>
      </c>
      <c r="C155">
        <f t="shared" si="24"/>
        <v>878.33827893175339</v>
      </c>
      <c r="D155">
        <f t="shared" si="25"/>
        <v>1.7533381145591009E-2</v>
      </c>
      <c r="F155">
        <v>11385.1351351351</v>
      </c>
      <c r="G155" s="1">
        <v>0.104992421007579</v>
      </c>
      <c r="H155">
        <f t="shared" si="26"/>
        <v>878.33827893175339</v>
      </c>
      <c r="I155">
        <f t="shared" si="27"/>
        <v>1.7533734308265693E-2</v>
      </c>
      <c r="K155">
        <v>11385.1351351351</v>
      </c>
      <c r="L155" s="1">
        <v>0.10499453575413301</v>
      </c>
      <c r="M155">
        <f t="shared" si="28"/>
        <v>878.33827893175339</v>
      </c>
      <c r="N155">
        <f t="shared" si="29"/>
        <v>1.7534087470940214E-2</v>
      </c>
      <c r="P155">
        <v>11385.1351351351</v>
      </c>
      <c r="Q155" s="1">
        <v>0.104998765247242</v>
      </c>
      <c r="R155">
        <f t="shared" si="30"/>
        <v>878.33827893175339</v>
      </c>
      <c r="S155">
        <f t="shared" si="31"/>
        <v>1.7534793796289416E-2</v>
      </c>
      <c r="U155">
        <v>11385.1351351351</v>
      </c>
      <c r="V155" s="1">
        <v>0.10500722423346</v>
      </c>
      <c r="W155">
        <f t="shared" si="32"/>
        <v>878.33827893175339</v>
      </c>
      <c r="X155">
        <f t="shared" si="33"/>
        <v>1.753620644698782E-2</v>
      </c>
      <c r="Z155">
        <v>11385.1351351351</v>
      </c>
      <c r="AA155" s="1">
        <v>0.105024142205895</v>
      </c>
      <c r="AB155">
        <f t="shared" si="34"/>
        <v>878.33827893175339</v>
      </c>
      <c r="AC155">
        <f t="shared" si="35"/>
        <v>1.7539031748384466E-2</v>
      </c>
      <c r="AF155" s="1"/>
      <c r="AK155" s="1"/>
    </row>
    <row r="156" spans="1:37" x14ac:dyDescent="0.25">
      <c r="A156">
        <v>11418.9189189189</v>
      </c>
      <c r="B156">
        <v>0.105910515078177</v>
      </c>
      <c r="C156">
        <f t="shared" si="24"/>
        <v>875.73964497041561</v>
      </c>
      <c r="D156">
        <f t="shared" si="25"/>
        <v>1.768705601805556E-2</v>
      </c>
      <c r="F156">
        <v>11418.9189189189</v>
      </c>
      <c r="G156" s="1">
        <v>0.105912992750281</v>
      </c>
      <c r="H156">
        <f t="shared" si="26"/>
        <v>875.73964497041561</v>
      </c>
      <c r="I156">
        <f t="shared" si="27"/>
        <v>1.7687469789296927E-2</v>
      </c>
      <c r="K156">
        <v>11418.9189189189</v>
      </c>
      <c r="L156" s="1">
        <v>0.105915470422384</v>
      </c>
      <c r="M156">
        <f t="shared" si="28"/>
        <v>875.73964497041561</v>
      </c>
      <c r="N156">
        <f t="shared" si="29"/>
        <v>1.7687883560538128E-2</v>
      </c>
      <c r="P156">
        <v>11418.9189189189</v>
      </c>
      <c r="Q156" s="1">
        <v>0.105920425766592</v>
      </c>
      <c r="R156">
        <f t="shared" si="30"/>
        <v>875.73964497041561</v>
      </c>
      <c r="S156">
        <f t="shared" si="31"/>
        <v>1.7688711103020865E-2</v>
      </c>
      <c r="U156">
        <v>11418.9189189189</v>
      </c>
      <c r="V156" s="1">
        <v>0.10593033645500601</v>
      </c>
      <c r="W156">
        <f t="shared" si="32"/>
        <v>875.73964497041561</v>
      </c>
      <c r="X156">
        <f t="shared" si="33"/>
        <v>1.7690366187986004E-2</v>
      </c>
      <c r="Z156">
        <v>11418.9189189189</v>
      </c>
      <c r="AA156" s="1">
        <v>0.10595015783183601</v>
      </c>
      <c r="AB156">
        <f t="shared" si="34"/>
        <v>875.73964497041561</v>
      </c>
      <c r="AC156">
        <f t="shared" si="35"/>
        <v>1.7693676357916615E-2</v>
      </c>
      <c r="AF156" s="1"/>
      <c r="AK156" s="1"/>
    </row>
    <row r="157" spans="1:37" x14ac:dyDescent="0.25">
      <c r="A157">
        <v>11452.7027027027</v>
      </c>
      <c r="B157">
        <v>0.106836510688761</v>
      </c>
      <c r="C157">
        <f t="shared" si="24"/>
        <v>873.15634218289108</v>
      </c>
      <c r="D157">
        <f t="shared" si="25"/>
        <v>1.7841697285023089E-2</v>
      </c>
      <c r="F157">
        <v>11452.7027027027</v>
      </c>
      <c r="G157" s="1">
        <v>0.106839410897356</v>
      </c>
      <c r="H157">
        <f t="shared" si="26"/>
        <v>873.15634218289108</v>
      </c>
      <c r="I157">
        <f t="shared" si="27"/>
        <v>1.7842181619858455E-2</v>
      </c>
      <c r="K157">
        <v>11452.7027027027</v>
      </c>
      <c r="L157" s="1">
        <v>0.10684231110594999</v>
      </c>
      <c r="M157">
        <f t="shared" si="28"/>
        <v>873.15634218289108</v>
      </c>
      <c r="N157">
        <f t="shared" si="29"/>
        <v>1.7842665954693651E-2</v>
      </c>
      <c r="P157">
        <v>11452.7027027027</v>
      </c>
      <c r="Q157" s="1">
        <v>0.106848111523138</v>
      </c>
      <c r="R157">
        <f t="shared" si="30"/>
        <v>873.15634218289108</v>
      </c>
      <c r="S157">
        <f t="shared" si="31"/>
        <v>1.7843634624364047E-2</v>
      </c>
      <c r="U157">
        <v>11452.7027027027</v>
      </c>
      <c r="V157" s="1">
        <v>0.106859712357515</v>
      </c>
      <c r="W157">
        <f t="shared" si="32"/>
        <v>873.15634218289108</v>
      </c>
      <c r="X157">
        <f t="shared" si="33"/>
        <v>1.7845571963705006E-2</v>
      </c>
      <c r="Z157">
        <v>11452.7027027027</v>
      </c>
      <c r="AA157" s="1">
        <v>0.106882914026269</v>
      </c>
      <c r="AB157">
        <f t="shared" si="34"/>
        <v>873.15634218289108</v>
      </c>
      <c r="AC157">
        <f t="shared" si="35"/>
        <v>1.7849446642386923E-2</v>
      </c>
      <c r="AF157" s="1"/>
      <c r="AK157" s="1"/>
    </row>
    <row r="158" spans="1:37" x14ac:dyDescent="0.25">
      <c r="A158">
        <v>11486.486486486399</v>
      </c>
      <c r="B158">
        <v>0.10776830401750399</v>
      </c>
      <c r="C158">
        <f t="shared" si="24"/>
        <v>870.58823529412427</v>
      </c>
      <c r="D158">
        <f t="shared" si="25"/>
        <v>1.7997306770923167E-2</v>
      </c>
      <c r="F158">
        <v>11486.486486486399</v>
      </c>
      <c r="G158" s="1">
        <v>0.10777169571531001</v>
      </c>
      <c r="H158">
        <f t="shared" si="26"/>
        <v>870.58823529412427</v>
      </c>
      <c r="I158">
        <f t="shared" si="27"/>
        <v>1.7997873184456774E-2</v>
      </c>
      <c r="K158">
        <v>11486.486486486399</v>
      </c>
      <c r="L158" s="1">
        <v>0.10777508741311601</v>
      </c>
      <c r="M158">
        <f t="shared" si="28"/>
        <v>870.58823529412427</v>
      </c>
      <c r="N158">
        <f t="shared" si="29"/>
        <v>1.7998439597990374E-2</v>
      </c>
      <c r="P158">
        <v>11486.486486486399</v>
      </c>
      <c r="Q158" s="1">
        <v>0.107781870808728</v>
      </c>
      <c r="R158">
        <f t="shared" si="30"/>
        <v>870.58823529412427</v>
      </c>
      <c r="S158">
        <f t="shared" si="31"/>
        <v>1.7999572425057578E-2</v>
      </c>
      <c r="U158">
        <v>11486.486486486399</v>
      </c>
      <c r="V158" s="1">
        <v>0.107795437599952</v>
      </c>
      <c r="W158">
        <f t="shared" si="32"/>
        <v>870.58823529412427</v>
      </c>
      <c r="X158">
        <f t="shared" si="33"/>
        <v>1.8001838079191985E-2</v>
      </c>
      <c r="Z158">
        <v>11486.486486486399</v>
      </c>
      <c r="AA158" s="1">
        <v>0.1078225711824</v>
      </c>
      <c r="AB158">
        <f t="shared" si="34"/>
        <v>870.58823529412427</v>
      </c>
      <c r="AC158">
        <f t="shared" si="35"/>
        <v>1.8006369387460801E-2</v>
      </c>
      <c r="AF158" s="1"/>
      <c r="AK158" s="1"/>
    </row>
    <row r="159" spans="1:37" x14ac:dyDescent="0.25">
      <c r="A159">
        <v>11520.270270270201</v>
      </c>
      <c r="B159">
        <v>0.10870590571197</v>
      </c>
      <c r="C159">
        <f t="shared" si="24"/>
        <v>868.03519061584097</v>
      </c>
      <c r="D159">
        <f t="shared" si="25"/>
        <v>1.8153886253898993E-2</v>
      </c>
      <c r="F159">
        <v>11520.270270270201</v>
      </c>
      <c r="G159" s="1">
        <v>0.10870986858814601</v>
      </c>
      <c r="H159">
        <f t="shared" si="26"/>
        <v>868.03519061584097</v>
      </c>
      <c r="I159">
        <f t="shared" si="27"/>
        <v>1.8154548054220385E-2</v>
      </c>
      <c r="K159">
        <v>11520.270270270201</v>
      </c>
      <c r="L159" s="1">
        <v>0.108713831464321</v>
      </c>
      <c r="M159">
        <f t="shared" si="28"/>
        <v>868.03519061584097</v>
      </c>
      <c r="N159">
        <f t="shared" si="29"/>
        <v>1.8155209854541606E-2</v>
      </c>
      <c r="P159">
        <v>11520.270270270201</v>
      </c>
      <c r="Q159" s="1">
        <v>0.108721757216672</v>
      </c>
      <c r="R159">
        <f t="shared" si="30"/>
        <v>868.03519061584097</v>
      </c>
      <c r="S159">
        <f t="shared" si="31"/>
        <v>1.8156533455184226E-2</v>
      </c>
      <c r="U159">
        <v>11520.270270270201</v>
      </c>
      <c r="V159" s="1">
        <v>0.108737608721374</v>
      </c>
      <c r="W159">
        <f t="shared" si="32"/>
        <v>868.03519061584097</v>
      </c>
      <c r="X159">
        <f t="shared" si="33"/>
        <v>1.8159180656469459E-2</v>
      </c>
      <c r="Z159">
        <v>11520.270270270201</v>
      </c>
      <c r="AA159" s="1">
        <v>0.108769311730778</v>
      </c>
      <c r="AB159">
        <f t="shared" si="34"/>
        <v>868.03519061584097</v>
      </c>
      <c r="AC159">
        <f t="shared" si="35"/>
        <v>1.8164475059039929E-2</v>
      </c>
      <c r="AF159" s="1"/>
      <c r="AK159" s="1"/>
    </row>
    <row r="160" spans="1:37" x14ac:dyDescent="0.25">
      <c r="A160">
        <v>11554.054054054001</v>
      </c>
      <c r="B160">
        <v>0.10964932613922899</v>
      </c>
      <c r="C160">
        <f t="shared" si="24"/>
        <v>865.49707602339583</v>
      </c>
      <c r="D160">
        <f t="shared" si="25"/>
        <v>1.8311437465251244E-2</v>
      </c>
      <c r="F160">
        <v>11554.054054054001</v>
      </c>
      <c r="G160" s="1">
        <v>0.10965395221306699</v>
      </c>
      <c r="H160">
        <f t="shared" si="26"/>
        <v>865.49707602339583</v>
      </c>
      <c r="I160">
        <f t="shared" si="27"/>
        <v>1.8312210019582189E-2</v>
      </c>
      <c r="K160">
        <v>11554.054054054001</v>
      </c>
      <c r="L160" s="1">
        <v>0.10965857828690501</v>
      </c>
      <c r="M160">
        <f t="shared" si="28"/>
        <v>865.49707602339583</v>
      </c>
      <c r="N160">
        <f t="shared" si="29"/>
        <v>1.8312982573913138E-2</v>
      </c>
      <c r="P160">
        <v>11554.054054054001</v>
      </c>
      <c r="Q160" s="1">
        <v>0.10966783043458</v>
      </c>
      <c r="R160">
        <f t="shared" si="30"/>
        <v>865.49707602339583</v>
      </c>
      <c r="S160">
        <f t="shared" si="31"/>
        <v>1.8314527682574862E-2</v>
      </c>
      <c r="U160">
        <v>11554.054054054001</v>
      </c>
      <c r="V160" s="1">
        <v>0.10968633472993</v>
      </c>
      <c r="W160">
        <f t="shared" si="32"/>
        <v>865.49707602339583</v>
      </c>
      <c r="X160">
        <f t="shared" si="33"/>
        <v>1.831761789989831E-2</v>
      </c>
      <c r="Z160">
        <v>11554.054054054001</v>
      </c>
      <c r="AA160" s="1">
        <v>0.10972334332063099</v>
      </c>
      <c r="AB160">
        <f t="shared" si="34"/>
        <v>865.49707602339583</v>
      </c>
      <c r="AC160">
        <f t="shared" si="35"/>
        <v>1.8323798334545376E-2</v>
      </c>
      <c r="AF160" s="1"/>
      <c r="AK160" s="1"/>
    </row>
    <row r="161" spans="1:37" x14ac:dyDescent="0.25">
      <c r="A161">
        <v>11587.8378378378</v>
      </c>
      <c r="B161">
        <v>0.110598575382532</v>
      </c>
      <c r="C161">
        <f t="shared" si="24"/>
        <v>862.97376093294736</v>
      </c>
      <c r="D161">
        <f t="shared" si="25"/>
        <v>1.8469962088882845E-2</v>
      </c>
      <c r="F161">
        <v>11587.8378378378</v>
      </c>
      <c r="G161" s="1">
        <v>0.11060397082378901</v>
      </c>
      <c r="H161">
        <f t="shared" si="26"/>
        <v>862.97376093294736</v>
      </c>
      <c r="I161">
        <f t="shared" si="27"/>
        <v>1.8470863127572765E-2</v>
      </c>
      <c r="K161">
        <v>11587.8378378378</v>
      </c>
      <c r="L161" s="1">
        <v>0.110609366265046</v>
      </c>
      <c r="M161">
        <f t="shared" si="28"/>
        <v>862.97376093294736</v>
      </c>
      <c r="N161">
        <f t="shared" si="29"/>
        <v>1.8471764166262682E-2</v>
      </c>
      <c r="P161">
        <v>11587.8378378378</v>
      </c>
      <c r="Q161" s="1">
        <v>0.11062015714756</v>
      </c>
      <c r="R161">
        <f t="shared" si="30"/>
        <v>862.97376093294736</v>
      </c>
      <c r="S161">
        <f t="shared" si="31"/>
        <v>1.8473566243642523E-2</v>
      </c>
      <c r="U161">
        <v>11587.8378378378</v>
      </c>
      <c r="V161" s="1">
        <v>0.11064173891258799</v>
      </c>
      <c r="W161">
        <f t="shared" si="32"/>
        <v>862.97376093294736</v>
      </c>
      <c r="X161">
        <f t="shared" si="33"/>
        <v>1.8477170398402198E-2</v>
      </c>
      <c r="Z161">
        <v>11587.8378378378</v>
      </c>
      <c r="AA161" s="1">
        <v>0.11068490244264501</v>
      </c>
      <c r="AB161">
        <f t="shared" si="34"/>
        <v>862.97376093294736</v>
      </c>
      <c r="AC161">
        <f t="shared" si="35"/>
        <v>1.8484378707921717E-2</v>
      </c>
      <c r="AF161" s="1"/>
      <c r="AK161" s="1"/>
    </row>
    <row r="162" spans="1:37" x14ac:dyDescent="0.25">
      <c r="A162">
        <v>11621.6216216216</v>
      </c>
      <c r="B162">
        <v>0.111553663237977</v>
      </c>
      <c r="C162">
        <f t="shared" si="24"/>
        <v>860.46511627907137</v>
      </c>
      <c r="D162">
        <f t="shared" si="25"/>
        <v>1.862946176074216E-2</v>
      </c>
      <c r="F162">
        <v>11621.6216216216</v>
      </c>
      <c r="G162" s="1">
        <v>0.11155995044529</v>
      </c>
      <c r="H162">
        <f t="shared" si="26"/>
        <v>860.46511627907137</v>
      </c>
      <c r="I162">
        <f t="shared" si="27"/>
        <v>1.8630511724363433E-2</v>
      </c>
      <c r="K162">
        <v>11621.6216216216</v>
      </c>
      <c r="L162" s="1">
        <v>0.111566237652603</v>
      </c>
      <c r="M162">
        <f t="shared" si="28"/>
        <v>860.46511627907137</v>
      </c>
      <c r="N162">
        <f t="shared" si="29"/>
        <v>1.8631561687984702E-2</v>
      </c>
      <c r="P162">
        <v>11621.6216216216</v>
      </c>
      <c r="Q162" s="1">
        <v>0.111578812067228</v>
      </c>
      <c r="R162">
        <f t="shared" si="30"/>
        <v>860.46511627907137</v>
      </c>
      <c r="S162">
        <f t="shared" si="31"/>
        <v>1.8633661615227077E-2</v>
      </c>
      <c r="U162">
        <v>11621.6216216216</v>
      </c>
      <c r="V162" s="1">
        <v>0.111603960896479</v>
      </c>
      <c r="W162">
        <f t="shared" si="32"/>
        <v>860.46511627907137</v>
      </c>
      <c r="X162">
        <f t="shared" si="33"/>
        <v>1.8637861469711994E-2</v>
      </c>
      <c r="Z162">
        <v>11621.6216216216</v>
      </c>
      <c r="AA162" s="1">
        <v>0.111654258554982</v>
      </c>
      <c r="AB162">
        <f t="shared" si="34"/>
        <v>860.46511627907137</v>
      </c>
      <c r="AC162">
        <f t="shared" si="35"/>
        <v>1.8646261178681994E-2</v>
      </c>
      <c r="AF162" s="1"/>
      <c r="AK162" s="1"/>
    </row>
    <row r="163" spans="1:37" x14ac:dyDescent="0.25">
      <c r="A163">
        <v>11655.4054054054</v>
      </c>
      <c r="B163">
        <v>0.112514599211192</v>
      </c>
      <c r="C163">
        <f t="shared" si="24"/>
        <v>857.97101449275408</v>
      </c>
      <c r="D163">
        <f t="shared" si="25"/>
        <v>1.8789938068269067E-2</v>
      </c>
      <c r="F163">
        <v>11655.4054054054</v>
      </c>
      <c r="G163" s="1">
        <v>0.112521919184473</v>
      </c>
      <c r="H163">
        <f t="shared" si="26"/>
        <v>857.97101449275408</v>
      </c>
      <c r="I163">
        <f t="shared" si="27"/>
        <v>1.8791160503806994E-2</v>
      </c>
      <c r="K163">
        <v>11655.4054054054</v>
      </c>
      <c r="L163" s="1">
        <v>0.11252923915775399</v>
      </c>
      <c r="M163">
        <f t="shared" si="28"/>
        <v>857.97101449275408</v>
      </c>
      <c r="N163">
        <f t="shared" si="29"/>
        <v>1.8792382939344918E-2</v>
      </c>
      <c r="P163">
        <v>11655.4054054054</v>
      </c>
      <c r="Q163" s="1">
        <v>0.112543879104316</v>
      </c>
      <c r="R163">
        <f t="shared" si="30"/>
        <v>857.97101449275408</v>
      </c>
      <c r="S163">
        <f t="shared" si="31"/>
        <v>1.8794827810420772E-2</v>
      </c>
      <c r="U163">
        <v>11655.4054054054</v>
      </c>
      <c r="V163" s="1">
        <v>0.11257315899744</v>
      </c>
      <c r="W163">
        <f t="shared" si="32"/>
        <v>857.97101449275408</v>
      </c>
      <c r="X163">
        <f t="shared" si="33"/>
        <v>1.8799717552572481E-2</v>
      </c>
      <c r="Z163">
        <v>11655.4054054054</v>
      </c>
      <c r="AA163" s="1">
        <v>0.112631718783687</v>
      </c>
      <c r="AB163">
        <f t="shared" si="34"/>
        <v>857.97101449275408</v>
      </c>
      <c r="AC163">
        <f t="shared" si="35"/>
        <v>1.880949703687573E-2</v>
      </c>
      <c r="AF163" s="1"/>
      <c r="AK163" s="1"/>
    </row>
    <row r="164" spans="1:37" x14ac:dyDescent="0.25">
      <c r="A164">
        <v>11689.189189189099</v>
      </c>
      <c r="B164">
        <v>0.113481392514007</v>
      </c>
      <c r="C164">
        <f t="shared" si="24"/>
        <v>855.49132947977535</v>
      </c>
      <c r="D164">
        <f t="shared" si="25"/>
        <v>1.8951392549839172E-2</v>
      </c>
      <c r="F164">
        <v>11689.189189189099</v>
      </c>
      <c r="G164" s="1">
        <v>0.113489907561851</v>
      </c>
      <c r="H164">
        <f t="shared" si="26"/>
        <v>855.49132947977535</v>
      </c>
      <c r="I164">
        <f t="shared" si="27"/>
        <v>1.8952814562829118E-2</v>
      </c>
      <c r="K164">
        <v>11689.189189189099</v>
      </c>
      <c r="L164" s="1">
        <v>0.11349842260969401</v>
      </c>
      <c r="M164">
        <f t="shared" si="28"/>
        <v>855.49132947977535</v>
      </c>
      <c r="N164">
        <f t="shared" si="29"/>
        <v>1.8954236575818899E-2</v>
      </c>
      <c r="P164">
        <v>11689.189189189099</v>
      </c>
      <c r="Q164" s="1">
        <v>0.11351545270538201</v>
      </c>
      <c r="R164">
        <f t="shared" si="30"/>
        <v>855.49132947977535</v>
      </c>
      <c r="S164">
        <f t="shared" si="31"/>
        <v>1.8957080601798796E-2</v>
      </c>
      <c r="U164">
        <v>11689.189189189099</v>
      </c>
      <c r="V164" s="1">
        <v>0.11354951289675599</v>
      </c>
      <c r="W164">
        <f t="shared" si="32"/>
        <v>855.49132947977535</v>
      </c>
      <c r="X164">
        <f t="shared" si="33"/>
        <v>1.8962768653758254E-2</v>
      </c>
      <c r="Z164">
        <v>11689.189189189099</v>
      </c>
      <c r="AA164" s="1">
        <v>0.113617633279506</v>
      </c>
      <c r="AB164">
        <f t="shared" si="34"/>
        <v>855.49132947977535</v>
      </c>
      <c r="AC164">
        <f t="shared" si="35"/>
        <v>1.8974144757677502E-2</v>
      </c>
      <c r="AF164" s="1"/>
      <c r="AK164" s="1"/>
    </row>
    <row r="165" spans="1:37" x14ac:dyDescent="0.25">
      <c r="A165">
        <v>11722.972972972901</v>
      </c>
      <c r="B165">
        <v>0.114454052061134</v>
      </c>
      <c r="C165">
        <f t="shared" si="24"/>
        <v>853.02593659942886</v>
      </c>
      <c r="D165">
        <f t="shared" si="25"/>
        <v>1.9113826694209378E-2</v>
      </c>
      <c r="F165">
        <v>11722.972972972901</v>
      </c>
      <c r="G165" s="1">
        <v>0.11446394889018099</v>
      </c>
      <c r="H165">
        <f t="shared" si="26"/>
        <v>853.02593659942886</v>
      </c>
      <c r="I165">
        <f t="shared" si="27"/>
        <v>1.9115479464660228E-2</v>
      </c>
      <c r="K165">
        <v>11722.972972972901</v>
      </c>
      <c r="L165" s="1">
        <v>0.114473845719227</v>
      </c>
      <c r="M165">
        <f t="shared" si="28"/>
        <v>853.02593659942886</v>
      </c>
      <c r="N165">
        <f t="shared" si="29"/>
        <v>1.9117132235110912E-2</v>
      </c>
      <c r="P165">
        <v>11722.972972972901</v>
      </c>
      <c r="Q165" s="1">
        <v>0.11449363937732</v>
      </c>
      <c r="R165">
        <f t="shared" si="30"/>
        <v>853.02593659942886</v>
      </c>
      <c r="S165">
        <f t="shared" si="31"/>
        <v>1.9120437776012442E-2</v>
      </c>
      <c r="U165">
        <v>11722.972972972901</v>
      </c>
      <c r="V165" s="1">
        <v>0.11453322669350501</v>
      </c>
      <c r="W165">
        <f t="shared" si="32"/>
        <v>853.02593659942886</v>
      </c>
      <c r="X165">
        <f t="shared" si="33"/>
        <v>1.9127048857815337E-2</v>
      </c>
      <c r="Z165">
        <v>11722.972972972901</v>
      </c>
      <c r="AA165" s="1">
        <v>0.114612401325876</v>
      </c>
      <c r="AB165">
        <f t="shared" si="34"/>
        <v>853.02593659942886</v>
      </c>
      <c r="AC165">
        <f t="shared" si="35"/>
        <v>1.9140271021421292E-2</v>
      </c>
      <c r="AF165" s="1"/>
      <c r="AK165" s="1"/>
    </row>
    <row r="166" spans="1:37" x14ac:dyDescent="0.25">
      <c r="A166">
        <v>11756.7567567567</v>
      </c>
      <c r="B166">
        <v>0.115432586466855</v>
      </c>
      <c r="C166">
        <f t="shared" si="24"/>
        <v>850.57471264368223</v>
      </c>
      <c r="D166">
        <f t="shared" si="25"/>
        <v>1.9277241939964787E-2</v>
      </c>
      <c r="F166">
        <v>11756.7567567567</v>
      </c>
      <c r="G166" s="1">
        <v>0.115444079706916</v>
      </c>
      <c r="H166">
        <f t="shared" si="26"/>
        <v>850.57471264368223</v>
      </c>
      <c r="I166">
        <f t="shared" si="27"/>
        <v>1.9279161311054973E-2</v>
      </c>
      <c r="K166">
        <v>11756.7567567567</v>
      </c>
      <c r="L166" s="1">
        <v>0.115455572946977</v>
      </c>
      <c r="M166">
        <f t="shared" si="28"/>
        <v>850.57471264368223</v>
      </c>
      <c r="N166">
        <f t="shared" si="29"/>
        <v>1.9281080682145162E-2</v>
      </c>
      <c r="P166">
        <v>11756.7567567567</v>
      </c>
      <c r="Q166" s="1">
        <v>0.115478559427099</v>
      </c>
      <c r="R166">
        <f t="shared" si="30"/>
        <v>850.57471264368223</v>
      </c>
      <c r="S166">
        <f t="shared" si="31"/>
        <v>1.9284919424325534E-2</v>
      </c>
      <c r="U166">
        <v>11756.7567567567</v>
      </c>
      <c r="V166" s="1">
        <v>0.115524532387343</v>
      </c>
      <c r="W166">
        <f t="shared" si="32"/>
        <v>850.57471264368223</v>
      </c>
      <c r="X166">
        <f t="shared" si="33"/>
        <v>1.9292596908686281E-2</v>
      </c>
      <c r="Z166">
        <v>11756.7567567567</v>
      </c>
      <c r="AA166" s="1">
        <v>0.11561647830783001</v>
      </c>
      <c r="AB166">
        <f t="shared" si="34"/>
        <v>850.57471264368223</v>
      </c>
      <c r="AC166">
        <f t="shared" si="35"/>
        <v>1.9307951877407612E-2</v>
      </c>
      <c r="AF166" s="1"/>
      <c r="AK166" s="1"/>
    </row>
    <row r="167" spans="1:37" x14ac:dyDescent="0.25">
      <c r="A167">
        <v>11790.5405405405</v>
      </c>
      <c r="B167">
        <v>0.11641700404170099</v>
      </c>
      <c r="C167">
        <f t="shared" si="24"/>
        <v>848.13753581662183</v>
      </c>
      <c r="D167">
        <f t="shared" si="25"/>
        <v>1.9441639674964067E-2</v>
      </c>
      <c r="F167">
        <v>11790.5405405405</v>
      </c>
      <c r="G167" s="1">
        <v>0.11643034026841</v>
      </c>
      <c r="H167">
        <f t="shared" si="26"/>
        <v>848.13753581662183</v>
      </c>
      <c r="I167">
        <f t="shared" si="27"/>
        <v>1.944386682482447E-2</v>
      </c>
      <c r="K167">
        <v>11790.5405405405</v>
      </c>
      <c r="L167" s="1">
        <v>0.116443676495119</v>
      </c>
      <c r="M167">
        <f t="shared" si="28"/>
        <v>848.13753581662183</v>
      </c>
      <c r="N167">
        <f t="shared" si="29"/>
        <v>1.9446093974684872E-2</v>
      </c>
      <c r="P167">
        <v>11790.5405405405</v>
      </c>
      <c r="Q167" s="1">
        <v>0.116470348948538</v>
      </c>
      <c r="R167">
        <f t="shared" si="30"/>
        <v>848.13753581662183</v>
      </c>
      <c r="S167">
        <f t="shared" si="31"/>
        <v>1.9450548274405847E-2</v>
      </c>
      <c r="U167">
        <v>11790.5405405405</v>
      </c>
      <c r="V167" s="1">
        <v>0.116523693855376</v>
      </c>
      <c r="W167">
        <f t="shared" si="32"/>
        <v>848.13753581662183</v>
      </c>
      <c r="X167">
        <f t="shared" si="33"/>
        <v>1.9459456873847793E-2</v>
      </c>
      <c r="Z167">
        <v>11790.5405405405</v>
      </c>
      <c r="AA167" s="1">
        <v>0.116630383669051</v>
      </c>
      <c r="AB167">
        <f t="shared" si="34"/>
        <v>848.13753581662183</v>
      </c>
      <c r="AC167">
        <f t="shared" si="35"/>
        <v>1.9477274072731518E-2</v>
      </c>
      <c r="AF167" s="1"/>
      <c r="AK167" s="1"/>
    </row>
    <row r="168" spans="1:37" x14ac:dyDescent="0.25">
      <c r="A168">
        <v>11824.3243243243</v>
      </c>
      <c r="B168">
        <v>0.11740731278915</v>
      </c>
      <c r="C168">
        <f t="shared" si="24"/>
        <v>845.71428571428748</v>
      </c>
      <c r="D168">
        <f t="shared" si="25"/>
        <v>1.9607021235788051E-2</v>
      </c>
      <c r="F168">
        <v>11824.3243243243</v>
      </c>
      <c r="G168" s="1">
        <v>0.117422775115137</v>
      </c>
      <c r="H168">
        <f t="shared" si="26"/>
        <v>845.71428571428748</v>
      </c>
      <c r="I168">
        <f t="shared" si="27"/>
        <v>1.960960344422788E-2</v>
      </c>
      <c r="K168">
        <v>11824.3243243243</v>
      </c>
      <c r="L168" s="1">
        <v>0.117438237441124</v>
      </c>
      <c r="M168">
        <f t="shared" si="28"/>
        <v>845.71428571428748</v>
      </c>
      <c r="N168">
        <f t="shared" si="29"/>
        <v>1.9612185652667709E-2</v>
      </c>
      <c r="P168">
        <v>11824.3243243243</v>
      </c>
      <c r="Q168" s="1">
        <v>0.117469162093097</v>
      </c>
      <c r="R168">
        <f t="shared" si="30"/>
        <v>845.71428571428748</v>
      </c>
      <c r="S168">
        <f t="shared" si="31"/>
        <v>1.96173500695472E-2</v>
      </c>
      <c r="U168">
        <v>11824.3243243243</v>
      </c>
      <c r="V168" s="1">
        <v>0.117531011397044</v>
      </c>
      <c r="W168">
        <f t="shared" si="32"/>
        <v>845.71428571428748</v>
      </c>
      <c r="X168">
        <f t="shared" si="33"/>
        <v>1.9627678903306349E-2</v>
      </c>
      <c r="Z168">
        <v>11824.3243243243</v>
      </c>
      <c r="AA168" s="1">
        <v>0.117654710004938</v>
      </c>
      <c r="AB168">
        <f t="shared" si="34"/>
        <v>845.71428571428748</v>
      </c>
      <c r="AC168">
        <f t="shared" si="35"/>
        <v>1.9648336570824647E-2</v>
      </c>
      <c r="AF168" s="1"/>
      <c r="AK168" s="1"/>
    </row>
    <row r="169" spans="1:37" x14ac:dyDescent="0.25">
      <c r="A169">
        <v>11858.108108108099</v>
      </c>
      <c r="B169">
        <v>0.11840352040232099</v>
      </c>
      <c r="C169">
        <f t="shared" si="24"/>
        <v>843.30484330484398</v>
      </c>
      <c r="D169">
        <f t="shared" si="25"/>
        <v>1.9773387907187606E-2</v>
      </c>
      <c r="F169">
        <v>11858.108108108099</v>
      </c>
      <c r="G169" s="1">
        <v>0.118421433718657</v>
      </c>
      <c r="H169">
        <f t="shared" si="26"/>
        <v>843.30484330484398</v>
      </c>
      <c r="I169">
        <f t="shared" si="27"/>
        <v>1.977637943101572E-2</v>
      </c>
      <c r="K169">
        <v>11858.108108108099</v>
      </c>
      <c r="L169" s="1">
        <v>0.11843934703499299</v>
      </c>
      <c r="M169">
        <f t="shared" si="28"/>
        <v>843.30484330484398</v>
      </c>
      <c r="N169">
        <f t="shared" si="29"/>
        <v>1.977937095484383E-2</v>
      </c>
      <c r="P169">
        <v>11858.108108108099</v>
      </c>
      <c r="Q169" s="1">
        <v>0.118475173667664</v>
      </c>
      <c r="R169">
        <f t="shared" si="30"/>
        <v>843.30484330484398</v>
      </c>
      <c r="S169">
        <f t="shared" si="31"/>
        <v>1.9785354002499887E-2</v>
      </c>
      <c r="U169">
        <v>11858.108108108099</v>
      </c>
      <c r="V169" s="1">
        <v>0.118546826933007</v>
      </c>
      <c r="W169">
        <f t="shared" si="32"/>
        <v>843.30484330484398</v>
      </c>
      <c r="X169">
        <f t="shared" si="33"/>
        <v>1.9797320097812168E-2</v>
      </c>
      <c r="Z169">
        <v>11858.108108108099</v>
      </c>
      <c r="AA169" s="1">
        <v>0.118690133463692</v>
      </c>
      <c r="AB169">
        <f t="shared" si="34"/>
        <v>843.30484330484398</v>
      </c>
      <c r="AC169">
        <f t="shared" si="35"/>
        <v>1.9821252288436567E-2</v>
      </c>
      <c r="AF169" s="1"/>
    </row>
    <row r="170" spans="1:37" x14ac:dyDescent="0.25">
      <c r="A170">
        <v>11891.891891891801</v>
      </c>
      <c r="B170">
        <v>0.11940563426067401</v>
      </c>
      <c r="C170">
        <f t="shared" si="24"/>
        <v>840.90909090909736</v>
      </c>
      <c r="D170">
        <f t="shared" si="25"/>
        <v>1.9940740921532561E-2</v>
      </c>
      <c r="F170">
        <v>11891.891891891801</v>
      </c>
      <c r="G170" s="1">
        <v>0.11942637122286701</v>
      </c>
      <c r="H170">
        <f t="shared" si="26"/>
        <v>840.90909090909736</v>
      </c>
      <c r="I170">
        <f t="shared" si="27"/>
        <v>1.9944203994218791E-2</v>
      </c>
      <c r="K170">
        <v>11891.891891891801</v>
      </c>
      <c r="L170" s="1">
        <v>0.119447108185061</v>
      </c>
      <c r="M170">
        <f t="shared" si="28"/>
        <v>840.90909090909736</v>
      </c>
      <c r="N170">
        <f t="shared" si="29"/>
        <v>1.9947667066905189E-2</v>
      </c>
      <c r="P170">
        <v>11891.891891891801</v>
      </c>
      <c r="Q170" s="1">
        <v>0.119488582109448</v>
      </c>
      <c r="R170">
        <f t="shared" si="30"/>
        <v>840.90909090909736</v>
      </c>
      <c r="S170">
        <f t="shared" si="31"/>
        <v>1.9954593212277816E-2</v>
      </c>
      <c r="U170">
        <v>11891.891891891801</v>
      </c>
      <c r="V170" s="1">
        <v>0.119571529958221</v>
      </c>
      <c r="W170">
        <f t="shared" si="32"/>
        <v>840.90909090909736</v>
      </c>
      <c r="X170">
        <f t="shared" si="33"/>
        <v>1.9968445503022909E-2</v>
      </c>
      <c r="Z170">
        <v>11891.891891891801</v>
      </c>
      <c r="AA170" s="1">
        <v>0.119737425655769</v>
      </c>
      <c r="AB170">
        <f t="shared" si="34"/>
        <v>840.90909090909736</v>
      </c>
      <c r="AC170">
        <f t="shared" si="35"/>
        <v>1.9996150084513425E-2</v>
      </c>
      <c r="AF170" s="1"/>
    </row>
    <row r="171" spans="1:37" x14ac:dyDescent="0.25">
      <c r="A171">
        <v>11925.6756756756</v>
      </c>
      <c r="B171">
        <v>0.120413661426715</v>
      </c>
      <c r="C171">
        <f t="shared" si="24"/>
        <v>838.52691218130838</v>
      </c>
      <c r="D171">
        <f t="shared" si="25"/>
        <v>2.0109081458261405E-2</v>
      </c>
      <c r="F171">
        <v>11925.6756756756</v>
      </c>
      <c r="G171" s="1">
        <v>0.12043764929412901</v>
      </c>
      <c r="H171">
        <f t="shared" si="26"/>
        <v>838.52691218130838</v>
      </c>
      <c r="I171">
        <f t="shared" si="27"/>
        <v>2.0113087432119547E-2</v>
      </c>
      <c r="K171">
        <v>11925.6756756756</v>
      </c>
      <c r="L171" s="1">
        <v>0.120461637161542</v>
      </c>
      <c r="M171">
        <f t="shared" si="28"/>
        <v>838.52691218130838</v>
      </c>
      <c r="N171">
        <f t="shared" si="29"/>
        <v>2.0117093405977515E-2</v>
      </c>
      <c r="P171">
        <v>11925.6756756756</v>
      </c>
      <c r="Q171" s="1">
        <v>0.12050961289636899</v>
      </c>
      <c r="R171">
        <f t="shared" si="30"/>
        <v>838.52691218130838</v>
      </c>
      <c r="S171">
        <f t="shared" si="31"/>
        <v>2.0125105353693624E-2</v>
      </c>
      <c r="U171">
        <v>11925.6756756756</v>
      </c>
      <c r="V171" s="1">
        <v>0.120605564366024</v>
      </c>
      <c r="W171">
        <f t="shared" si="32"/>
        <v>838.52691218130838</v>
      </c>
      <c r="X171">
        <f t="shared" si="33"/>
        <v>2.0141129249126009E-2</v>
      </c>
      <c r="Z171">
        <v>11925.6756756756</v>
      </c>
      <c r="AA171" s="1">
        <v>0.120797467305333</v>
      </c>
      <c r="AB171">
        <f t="shared" si="34"/>
        <v>838.52691218130838</v>
      </c>
      <c r="AC171">
        <f t="shared" si="35"/>
        <v>2.0173177039990612E-2</v>
      </c>
      <c r="AF171" s="1"/>
    </row>
    <row r="172" spans="1:37" x14ac:dyDescent="0.25">
      <c r="A172">
        <v>11959.4594594594</v>
      </c>
      <c r="B172">
        <v>0.121427608642712</v>
      </c>
      <c r="C172">
        <f t="shared" si="24"/>
        <v>836.15819209039967</v>
      </c>
      <c r="D172">
        <f t="shared" si="25"/>
        <v>2.0278410643332904E-2</v>
      </c>
      <c r="F172">
        <v>11959.4594594594</v>
      </c>
      <c r="G172" s="1">
        <v>0.12145533709730599</v>
      </c>
      <c r="H172">
        <f t="shared" si="26"/>
        <v>836.15819209039967</v>
      </c>
      <c r="I172">
        <f t="shared" si="27"/>
        <v>2.02830412952501E-2</v>
      </c>
      <c r="K172">
        <v>11959.4594594594</v>
      </c>
      <c r="L172" s="1">
        <v>0.121483065551901</v>
      </c>
      <c r="M172">
        <f t="shared" si="28"/>
        <v>836.15819209039967</v>
      </c>
      <c r="N172">
        <f t="shared" si="29"/>
        <v>2.0287671947167466E-2</v>
      </c>
      <c r="P172">
        <v>11959.4594594594</v>
      </c>
      <c r="Q172" s="1">
        <v>0.121538522461089</v>
      </c>
      <c r="R172">
        <f t="shared" si="30"/>
        <v>836.15819209039967</v>
      </c>
      <c r="S172">
        <f t="shared" si="31"/>
        <v>2.0296933251001865E-2</v>
      </c>
      <c r="U172">
        <v>11959.4594594594</v>
      </c>
      <c r="V172" s="1">
        <v>0.121649436279467</v>
      </c>
      <c r="W172">
        <f t="shared" si="32"/>
        <v>836.15819209039967</v>
      </c>
      <c r="X172">
        <f t="shared" si="33"/>
        <v>2.0315455858670992E-2</v>
      </c>
      <c r="Z172">
        <v>11959.4594594594</v>
      </c>
      <c r="AA172" s="1">
        <v>0.12187126391622199</v>
      </c>
      <c r="AB172">
        <f t="shared" si="34"/>
        <v>836.15819209039967</v>
      </c>
      <c r="AC172">
        <f t="shared" si="35"/>
        <v>2.0352501074009075E-2</v>
      </c>
      <c r="AF172" s="1"/>
    </row>
    <row r="173" spans="1:37" x14ac:dyDescent="0.25">
      <c r="A173">
        <v>11993.2432432432</v>
      </c>
      <c r="B173">
        <v>0.122447482327411</v>
      </c>
      <c r="C173">
        <f t="shared" si="24"/>
        <v>833.80281690141146</v>
      </c>
      <c r="D173">
        <f t="shared" si="25"/>
        <v>2.0448729548677637E-2</v>
      </c>
      <c r="F173">
        <v>11993.2432432432</v>
      </c>
      <c r="G173" s="1">
        <v>0.12247951241760401</v>
      </c>
      <c r="H173">
        <f t="shared" si="26"/>
        <v>833.80281690141146</v>
      </c>
      <c r="I173">
        <f t="shared" si="27"/>
        <v>2.0454078573739869E-2</v>
      </c>
      <c r="K173">
        <v>11993.2432432432</v>
      </c>
      <c r="L173" s="1">
        <v>0.122511542507797</v>
      </c>
      <c r="M173">
        <f t="shared" si="28"/>
        <v>833.80281690141146</v>
      </c>
      <c r="N173">
        <f t="shared" si="29"/>
        <v>2.04594275988021E-2</v>
      </c>
      <c r="P173">
        <v>11993.2432432432</v>
      </c>
      <c r="Q173" s="1">
        <v>0.122575602688184</v>
      </c>
      <c r="R173">
        <f t="shared" si="30"/>
        <v>833.80281690141146</v>
      </c>
      <c r="S173">
        <f t="shared" si="31"/>
        <v>2.0470125648926731E-2</v>
      </c>
      <c r="U173">
        <v>11993.2432432432</v>
      </c>
      <c r="V173" s="1">
        <v>0.12270372304895701</v>
      </c>
      <c r="W173">
        <f t="shared" si="32"/>
        <v>833.80281690141146</v>
      </c>
      <c r="X173">
        <f t="shared" si="33"/>
        <v>2.0491521749175821E-2</v>
      </c>
      <c r="Z173">
        <v>11993.2432432432</v>
      </c>
      <c r="AA173" s="1">
        <v>0.122959963770504</v>
      </c>
      <c r="AB173">
        <f t="shared" si="34"/>
        <v>833.80281690141146</v>
      </c>
      <c r="AC173">
        <f t="shared" si="35"/>
        <v>2.0534313949674168E-2</v>
      </c>
    </row>
    <row r="174" spans="1:37" x14ac:dyDescent="0.25">
      <c r="A174">
        <v>12027.027027026999</v>
      </c>
      <c r="B174">
        <v>0.123473288572763</v>
      </c>
      <c r="C174">
        <f t="shared" si="24"/>
        <v>831.46067415730533</v>
      </c>
      <c r="D174">
        <f t="shared" si="25"/>
        <v>2.0620039191651424E-2</v>
      </c>
      <c r="F174">
        <v>12027.027027026999</v>
      </c>
      <c r="G174" s="1">
        <v>0.123510262951389</v>
      </c>
      <c r="H174">
        <f t="shared" si="26"/>
        <v>831.46067415730533</v>
      </c>
      <c r="I174">
        <f t="shared" si="27"/>
        <v>2.0626213912881965E-2</v>
      </c>
      <c r="K174">
        <v>12027.027027026999</v>
      </c>
      <c r="L174" s="1">
        <v>0.12354723733001501</v>
      </c>
      <c r="M174">
        <f t="shared" si="28"/>
        <v>831.46067415730533</v>
      </c>
      <c r="N174">
        <f t="shared" si="29"/>
        <v>2.0632388634112507E-2</v>
      </c>
      <c r="P174">
        <v>12027.027027026999</v>
      </c>
      <c r="Q174" s="1">
        <v>0.12362118608726801</v>
      </c>
      <c r="R174">
        <f t="shared" si="30"/>
        <v>831.46067415730533</v>
      </c>
      <c r="S174">
        <f t="shared" si="31"/>
        <v>2.0644738076573757E-2</v>
      </c>
      <c r="U174">
        <v>12027.027027026999</v>
      </c>
      <c r="V174" s="1">
        <v>0.12376908360177299</v>
      </c>
      <c r="W174">
        <f t="shared" si="32"/>
        <v>831.46067415730533</v>
      </c>
      <c r="X174">
        <f t="shared" si="33"/>
        <v>2.066943696149609E-2</v>
      </c>
      <c r="Z174">
        <v>12027.027027026999</v>
      </c>
      <c r="AA174" s="1">
        <v>0.124064878630782</v>
      </c>
      <c r="AB174">
        <f t="shared" si="34"/>
        <v>831.46067415730533</v>
      </c>
      <c r="AC174">
        <f t="shared" si="35"/>
        <v>2.0718834731340594E-2</v>
      </c>
    </row>
    <row r="175" spans="1:37" x14ac:dyDescent="0.25">
      <c r="A175">
        <v>12060.810810810801</v>
      </c>
      <c r="B175">
        <v>0.124505033140658</v>
      </c>
      <c r="C175">
        <f t="shared" si="24"/>
        <v>829.13165266106512</v>
      </c>
      <c r="D175">
        <f t="shared" si="25"/>
        <v>2.0792340534489886E-2</v>
      </c>
      <c r="F175">
        <v>12060.810810810801</v>
      </c>
      <c r="G175" s="1">
        <v>0.124547687793072</v>
      </c>
      <c r="H175">
        <f t="shared" si="26"/>
        <v>829.13165266106512</v>
      </c>
      <c r="I175">
        <f t="shared" si="27"/>
        <v>2.0799463861443025E-2</v>
      </c>
      <c r="K175">
        <v>12060.810810810801</v>
      </c>
      <c r="L175" s="1">
        <v>0.124590342445485</v>
      </c>
      <c r="M175">
        <f t="shared" si="28"/>
        <v>829.13165266106512</v>
      </c>
      <c r="N175">
        <f t="shared" si="29"/>
        <v>2.0806587188395998E-2</v>
      </c>
      <c r="P175">
        <v>12060.810810810801</v>
      </c>
      <c r="Q175" s="1">
        <v>0.12467565175031101</v>
      </c>
      <c r="R175">
        <f t="shared" si="30"/>
        <v>829.13165266106512</v>
      </c>
      <c r="S175">
        <f t="shared" si="31"/>
        <v>2.082083384230194E-2</v>
      </c>
      <c r="U175">
        <v>12060.810810810801</v>
      </c>
      <c r="V175" s="1">
        <v>0.124846270359964</v>
      </c>
      <c r="W175">
        <f t="shared" si="32"/>
        <v>829.13165266106512</v>
      </c>
      <c r="X175">
        <f t="shared" si="33"/>
        <v>2.0849327150113988E-2</v>
      </c>
      <c r="Z175">
        <v>12060.810810810801</v>
      </c>
      <c r="AA175" s="1">
        <v>0.12518750757927</v>
      </c>
      <c r="AB175">
        <f t="shared" si="34"/>
        <v>829.13165266106512</v>
      </c>
      <c r="AC175">
        <f t="shared" si="35"/>
        <v>2.090631376573809E-2</v>
      </c>
    </row>
    <row r="176" spans="1:37" x14ac:dyDescent="0.25">
      <c r="A176">
        <v>12094.5945945945</v>
      </c>
      <c r="B176">
        <v>0.125542721459666</v>
      </c>
      <c r="C176">
        <f t="shared" si="24"/>
        <v>826.81564245810705</v>
      </c>
      <c r="D176">
        <f t="shared" si="25"/>
        <v>2.0965634483764223E-2</v>
      </c>
      <c r="F176">
        <v>12094.5945945945</v>
      </c>
      <c r="G176" s="1">
        <v>0.12559189914958999</v>
      </c>
      <c r="H176">
        <f t="shared" si="26"/>
        <v>826.81564245810705</v>
      </c>
      <c r="I176">
        <f t="shared" si="27"/>
        <v>2.0973847157981527E-2</v>
      </c>
      <c r="K176">
        <v>12094.5945945945</v>
      </c>
      <c r="L176" s="1">
        <v>0.125641076839514</v>
      </c>
      <c r="M176">
        <f t="shared" si="28"/>
        <v>826.81564245810705</v>
      </c>
      <c r="N176">
        <f t="shared" si="29"/>
        <v>2.0982059832198838E-2</v>
      </c>
      <c r="P176">
        <v>12094.5945945945</v>
      </c>
      <c r="Q176" s="1">
        <v>0.12573943221936201</v>
      </c>
      <c r="R176">
        <f t="shared" si="30"/>
        <v>826.81564245810705</v>
      </c>
      <c r="S176">
        <f t="shared" si="31"/>
        <v>2.0998485180633457E-2</v>
      </c>
      <c r="U176">
        <v>12094.5945945945</v>
      </c>
      <c r="V176" s="1">
        <v>0.125936142979057</v>
      </c>
      <c r="W176">
        <f t="shared" si="32"/>
        <v>826.81564245810705</v>
      </c>
      <c r="X176">
        <f t="shared" si="33"/>
        <v>2.103133587750252E-2</v>
      </c>
      <c r="Z176">
        <v>12094.5945945945</v>
      </c>
      <c r="AA176" s="1">
        <v>0.12632956449844801</v>
      </c>
      <c r="AB176">
        <f t="shared" si="34"/>
        <v>826.81564245810705</v>
      </c>
      <c r="AC176">
        <f t="shared" si="35"/>
        <v>2.1097037271240821E-2</v>
      </c>
    </row>
    <row r="177" spans="1:29" x14ac:dyDescent="0.25">
      <c r="A177">
        <v>12128.3783783783</v>
      </c>
      <c r="B177">
        <v>0.12658635862178499</v>
      </c>
      <c r="C177">
        <f t="shared" si="24"/>
        <v>824.51253481894685</v>
      </c>
      <c r="D177">
        <f t="shared" si="25"/>
        <v>2.1139921889838095E-2</v>
      </c>
      <c r="F177">
        <v>12128.3783783783</v>
      </c>
      <c r="G177" s="1">
        <v>0.12664302431925101</v>
      </c>
      <c r="H177">
        <f t="shared" si="26"/>
        <v>824.51253481894685</v>
      </c>
      <c r="I177">
        <f t="shared" si="27"/>
        <v>2.1149385061314918E-2</v>
      </c>
      <c r="K177">
        <v>12128.3783783783</v>
      </c>
      <c r="L177" s="1">
        <v>0.12669969001671599</v>
      </c>
      <c r="M177">
        <f t="shared" si="28"/>
        <v>824.51253481894685</v>
      </c>
      <c r="N177">
        <f t="shared" si="29"/>
        <v>2.1158848232791572E-2</v>
      </c>
      <c r="P177">
        <v>12128.3783783783</v>
      </c>
      <c r="Q177" s="1">
        <v>0.12681302141164699</v>
      </c>
      <c r="R177">
        <f t="shared" si="30"/>
        <v>824.51253481894685</v>
      </c>
      <c r="S177">
        <f t="shared" si="31"/>
        <v>2.1177774575745049E-2</v>
      </c>
      <c r="U177">
        <v>12128.3783783783</v>
      </c>
      <c r="V177" s="1">
        <v>0.12703968420150899</v>
      </c>
      <c r="W177">
        <f t="shared" si="32"/>
        <v>824.51253481894685</v>
      </c>
      <c r="X177">
        <f t="shared" si="33"/>
        <v>2.1215627261652003E-2</v>
      </c>
      <c r="Z177">
        <v>12128.3783783783</v>
      </c>
      <c r="AA177" s="1">
        <v>0.12749300978123301</v>
      </c>
      <c r="AB177">
        <f t="shared" si="34"/>
        <v>824.51253481894685</v>
      </c>
      <c r="AC177">
        <f t="shared" si="35"/>
        <v>2.1291332633465915E-2</v>
      </c>
    </row>
    <row r="178" spans="1:29" x14ac:dyDescent="0.25">
      <c r="A178">
        <v>12162.1621621621</v>
      </c>
      <c r="B178">
        <v>0.127635949379203</v>
      </c>
      <c r="C178">
        <f t="shared" si="24"/>
        <v>822.22222222222649</v>
      </c>
      <c r="D178">
        <f t="shared" si="25"/>
        <v>2.1315203546326902E-2</v>
      </c>
      <c r="F178">
        <v>12162.1621621621</v>
      </c>
      <c r="G178" s="1">
        <v>0.12770120797765799</v>
      </c>
      <c r="H178">
        <f t="shared" si="26"/>
        <v>822.22222222222649</v>
      </c>
      <c r="I178">
        <f t="shared" si="27"/>
        <v>2.1326101732268885E-2</v>
      </c>
      <c r="K178">
        <v>12162.1621621621</v>
      </c>
      <c r="L178" s="1">
        <v>0.12776646657611199</v>
      </c>
      <c r="M178">
        <f t="shared" si="28"/>
        <v>822.22222222222649</v>
      </c>
      <c r="N178">
        <f t="shared" si="29"/>
        <v>2.1336999918210704E-2</v>
      </c>
      <c r="P178">
        <v>12162.1621621621</v>
      </c>
      <c r="Q178" s="1">
        <v>0.127896983773022</v>
      </c>
      <c r="R178">
        <f t="shared" si="30"/>
        <v>822.22222222222649</v>
      </c>
      <c r="S178">
        <f t="shared" si="31"/>
        <v>2.1358796290094677E-2</v>
      </c>
      <c r="U178">
        <v>12162.1621621621</v>
      </c>
      <c r="V178" s="1">
        <v>0.128158018166841</v>
      </c>
      <c r="W178">
        <f t="shared" si="32"/>
        <v>822.22222222222649</v>
      </c>
      <c r="X178">
        <f t="shared" si="33"/>
        <v>2.1402389033862448E-2</v>
      </c>
      <c r="Z178">
        <v>12162.1621621621</v>
      </c>
      <c r="AA178">
        <v>0.12868008695447899</v>
      </c>
      <c r="AB178">
        <f t="shared" si="34"/>
        <v>822.22222222222649</v>
      </c>
      <c r="AC178">
        <f t="shared" si="35"/>
        <v>2.1489574521397995E-2</v>
      </c>
    </row>
    <row r="179" spans="1:29" x14ac:dyDescent="0.25">
      <c r="A179">
        <v>12195.945945945899</v>
      </c>
      <c r="B179">
        <v>0.12869149814106201</v>
      </c>
      <c r="C179">
        <f t="shared" si="24"/>
        <v>819.94459833795327</v>
      </c>
      <c r="D179">
        <f t="shared" si="25"/>
        <v>2.1491480189557356E-2</v>
      </c>
      <c r="F179">
        <v>12195.945945945899</v>
      </c>
      <c r="G179" s="1">
        <v>0.128766614820361</v>
      </c>
      <c r="H179">
        <f t="shared" si="26"/>
        <v>819.94459833795327</v>
      </c>
      <c r="I179">
        <f t="shared" si="27"/>
        <v>2.1504024675000288E-2</v>
      </c>
      <c r="K179">
        <v>12195.945945945899</v>
      </c>
      <c r="L179" s="1">
        <v>0.12884173149965999</v>
      </c>
      <c r="M179">
        <f t="shared" si="28"/>
        <v>819.94459833795327</v>
      </c>
      <c r="N179">
        <f t="shared" si="29"/>
        <v>2.151656916044322E-2</v>
      </c>
      <c r="P179">
        <v>12195.945945945899</v>
      </c>
      <c r="Q179" s="1">
        <v>0.12899196485825901</v>
      </c>
      <c r="R179">
        <f t="shared" si="30"/>
        <v>819.94459833795327</v>
      </c>
      <c r="S179">
        <f t="shared" si="31"/>
        <v>2.1541658131329255E-2</v>
      </c>
      <c r="U179">
        <v>12195.945945945899</v>
      </c>
      <c r="V179" s="1">
        <v>0.129292431575456</v>
      </c>
      <c r="W179">
        <f t="shared" si="32"/>
        <v>819.94459833795327</v>
      </c>
      <c r="X179">
        <f t="shared" si="33"/>
        <v>2.1591836073101153E-2</v>
      </c>
      <c r="Z179">
        <v>12195.945945945899</v>
      </c>
      <c r="AA179">
        <v>0.12989336500984999</v>
      </c>
      <c r="AB179">
        <f t="shared" si="34"/>
        <v>819.94459833795327</v>
      </c>
      <c r="AC179">
        <f t="shared" si="35"/>
        <v>2.169219195664495E-2</v>
      </c>
    </row>
    <row r="180" spans="1:29" x14ac:dyDescent="0.25">
      <c r="A180">
        <v>12229.729729729699</v>
      </c>
      <c r="B180">
        <v>0.12975300897024</v>
      </c>
      <c r="C180">
        <f t="shared" si="24"/>
        <v>817.67955801105177</v>
      </c>
      <c r="D180">
        <f t="shared" si="25"/>
        <v>2.1668752498030082E-2</v>
      </c>
      <c r="F180">
        <v>12229.729729729699</v>
      </c>
      <c r="G180" s="1">
        <v>0.12983943261974101</v>
      </c>
      <c r="H180">
        <f t="shared" si="26"/>
        <v>817.67955801105177</v>
      </c>
      <c r="I180">
        <f t="shared" si="27"/>
        <v>2.1683185247496749E-2</v>
      </c>
      <c r="K180">
        <v>12229.729729729699</v>
      </c>
      <c r="L180" s="1">
        <v>0.129925856269243</v>
      </c>
      <c r="M180">
        <f t="shared" si="28"/>
        <v>817.67955801105177</v>
      </c>
      <c r="N180">
        <f t="shared" si="29"/>
        <v>2.169761799696358E-2</v>
      </c>
      <c r="P180">
        <v>12229.729729729699</v>
      </c>
      <c r="Q180" s="1">
        <v>0.13009870356824599</v>
      </c>
      <c r="R180">
        <f t="shared" si="30"/>
        <v>817.67955801105177</v>
      </c>
      <c r="S180">
        <f t="shared" si="31"/>
        <v>2.1726483495897082E-2</v>
      </c>
      <c r="U180">
        <v>12229.729729729699</v>
      </c>
      <c r="V180" s="1">
        <v>0.130444398166253</v>
      </c>
      <c r="W180">
        <f t="shared" si="32"/>
        <v>817.67955801105177</v>
      </c>
      <c r="X180">
        <f t="shared" si="33"/>
        <v>2.1784214493764251E-2</v>
      </c>
      <c r="Z180">
        <v>12229.729729729699</v>
      </c>
      <c r="AA180">
        <v>0.131135787362265</v>
      </c>
      <c r="AB180">
        <f t="shared" si="34"/>
        <v>817.67955801105177</v>
      </c>
      <c r="AC180">
        <f t="shared" si="35"/>
        <v>2.1899676489498258E-2</v>
      </c>
    </row>
    <row r="181" spans="1:29" x14ac:dyDescent="0.25">
      <c r="A181">
        <v>12263.513513513501</v>
      </c>
      <c r="B181">
        <v>0.13082048558013701</v>
      </c>
      <c r="C181">
        <f t="shared" si="24"/>
        <v>815.4269972451799</v>
      </c>
      <c r="D181">
        <f t="shared" si="25"/>
        <v>2.1847021091882881E-2</v>
      </c>
      <c r="F181">
        <v>12263.513513513501</v>
      </c>
      <c r="G181" s="1">
        <v>0.13091987576262401</v>
      </c>
      <c r="H181">
        <f t="shared" si="26"/>
        <v>815.4269972451799</v>
      </c>
      <c r="I181">
        <f t="shared" si="27"/>
        <v>2.1863619252358212E-2</v>
      </c>
      <c r="K181">
        <v>12263.513513513501</v>
      </c>
      <c r="L181" s="1">
        <v>0.13101926594511201</v>
      </c>
      <c r="M181">
        <f t="shared" si="28"/>
        <v>815.4269972451799</v>
      </c>
      <c r="N181">
        <f t="shared" si="29"/>
        <v>2.1880217412833709E-2</v>
      </c>
      <c r="P181">
        <v>12263.513513513501</v>
      </c>
      <c r="Q181" s="1">
        <v>0.13121804631008699</v>
      </c>
      <c r="R181">
        <f t="shared" si="30"/>
        <v>815.4269972451799</v>
      </c>
      <c r="S181">
        <f t="shared" si="31"/>
        <v>2.1913413733784529E-2</v>
      </c>
      <c r="U181">
        <v>12263.513513513501</v>
      </c>
      <c r="V181" s="1">
        <v>0.131615607040038</v>
      </c>
      <c r="W181">
        <f t="shared" si="32"/>
        <v>815.4269972451799</v>
      </c>
      <c r="X181">
        <f t="shared" si="33"/>
        <v>2.1979806375686348E-2</v>
      </c>
      <c r="Z181">
        <v>12263.513513513501</v>
      </c>
      <c r="AA181">
        <v>0.13241072849994001</v>
      </c>
      <c r="AB181">
        <f t="shared" si="34"/>
        <v>815.4269972451799</v>
      </c>
      <c r="AC181">
        <f t="shared" si="35"/>
        <v>2.2112591659489984E-2</v>
      </c>
    </row>
    <row r="182" spans="1:29" x14ac:dyDescent="0.25">
      <c r="A182">
        <v>12297.2972972972</v>
      </c>
      <c r="B182">
        <v>0.13189393133147401</v>
      </c>
      <c r="C182">
        <f t="shared" si="24"/>
        <v>813.18681318681956</v>
      </c>
      <c r="D182">
        <f t="shared" si="25"/>
        <v>2.2026286532356162E-2</v>
      </c>
      <c r="F182">
        <v>12297.2972972972</v>
      </c>
      <c r="G182" s="1">
        <v>0.13200818934532699</v>
      </c>
      <c r="H182">
        <f t="shared" si="26"/>
        <v>813.18681318681956</v>
      </c>
      <c r="I182">
        <f t="shared" si="27"/>
        <v>2.2045367620669609E-2</v>
      </c>
      <c r="K182">
        <v>12297.2972972972</v>
      </c>
      <c r="L182" s="1">
        <v>0.13212244735918099</v>
      </c>
      <c r="M182">
        <f t="shared" si="28"/>
        <v>813.18681318681956</v>
      </c>
      <c r="N182">
        <f t="shared" si="29"/>
        <v>2.2064448708983227E-2</v>
      </c>
      <c r="P182">
        <v>12297.2972972972</v>
      </c>
      <c r="Q182" s="1">
        <v>0.13235096338688701</v>
      </c>
      <c r="R182">
        <f t="shared" si="30"/>
        <v>813.18681318681956</v>
      </c>
      <c r="S182">
        <f t="shared" si="31"/>
        <v>2.2102610885610132E-2</v>
      </c>
      <c r="U182">
        <v>12297.2972972972</v>
      </c>
      <c r="V182" s="1">
        <v>0.13280799544229999</v>
      </c>
      <c r="W182">
        <f t="shared" si="32"/>
        <v>813.18681318681956</v>
      </c>
      <c r="X182">
        <f t="shared" si="33"/>
        <v>2.2178935238864099E-2</v>
      </c>
      <c r="Z182">
        <v>12297.2972972972</v>
      </c>
      <c r="AA182">
        <v>0.13372205955312599</v>
      </c>
      <c r="AB182">
        <f t="shared" si="34"/>
        <v>813.18681318681956</v>
      </c>
      <c r="AC182">
        <f t="shared" si="35"/>
        <v>2.2331583945372043E-2</v>
      </c>
    </row>
    <row r="183" spans="1:29" x14ac:dyDescent="0.25">
      <c r="A183">
        <v>12331.081081081</v>
      </c>
      <c r="B183">
        <v>0.132973349229107</v>
      </c>
      <c r="C183">
        <f t="shared" si="24"/>
        <v>810.95890410959441</v>
      </c>
      <c r="D183">
        <f t="shared" si="25"/>
        <v>2.2206549321260871E-2</v>
      </c>
      <c r="F183">
        <v>12331.081081081</v>
      </c>
      <c r="G183" s="1">
        <v>0.13310465391433601</v>
      </c>
      <c r="H183">
        <f t="shared" si="26"/>
        <v>810.95890410959441</v>
      </c>
      <c r="I183">
        <f t="shared" si="27"/>
        <v>2.2228477203694117E-2</v>
      </c>
      <c r="K183">
        <v>12331.081081081</v>
      </c>
      <c r="L183" s="1">
        <v>0.133235958599565</v>
      </c>
      <c r="M183">
        <f t="shared" si="28"/>
        <v>810.95890410959441</v>
      </c>
      <c r="N183">
        <f t="shared" si="29"/>
        <v>2.2250405086127356E-2</v>
      </c>
      <c r="P183">
        <v>12331.081081081</v>
      </c>
      <c r="Q183" s="1">
        <v>0.13349856797002299</v>
      </c>
      <c r="R183">
        <f t="shared" si="30"/>
        <v>810.95890410959441</v>
      </c>
      <c r="S183">
        <f t="shared" si="31"/>
        <v>2.2294260850993841E-2</v>
      </c>
      <c r="U183">
        <v>12331.081081081</v>
      </c>
      <c r="V183">
        <v>0.13402378671093901</v>
      </c>
      <c r="W183">
        <f t="shared" si="32"/>
        <v>810.95890410959441</v>
      </c>
      <c r="X183">
        <f t="shared" si="33"/>
        <v>2.2381972380726815E-2</v>
      </c>
      <c r="Z183">
        <v>12331.081081081</v>
      </c>
      <c r="AA183">
        <v>0.13507422419277201</v>
      </c>
      <c r="AB183">
        <f t="shared" si="34"/>
        <v>810.95890410959441</v>
      </c>
      <c r="AC183">
        <f t="shared" si="35"/>
        <v>2.2557395440192928E-2</v>
      </c>
    </row>
    <row r="184" spans="1:29" x14ac:dyDescent="0.25">
      <c r="A184">
        <v>12364.8648648648</v>
      </c>
      <c r="B184">
        <v>0.13405874191884301</v>
      </c>
      <c r="C184">
        <f t="shared" si="24"/>
        <v>808.74316939891139</v>
      </c>
      <c r="D184">
        <f t="shared" si="25"/>
        <v>2.2387809900446785E-2</v>
      </c>
      <c r="F184">
        <v>12364.8648648648</v>
      </c>
      <c r="G184" s="1">
        <v>0.13420959095371901</v>
      </c>
      <c r="H184">
        <f t="shared" si="26"/>
        <v>808.74316939891139</v>
      </c>
      <c r="I184">
        <f t="shared" si="27"/>
        <v>2.2413001689271076E-2</v>
      </c>
      <c r="K184">
        <v>12364.8648648648</v>
      </c>
      <c r="L184" s="1">
        <v>0.13436043998859501</v>
      </c>
      <c r="M184">
        <f t="shared" si="28"/>
        <v>808.74316939891139</v>
      </c>
      <c r="N184">
        <f t="shared" si="29"/>
        <v>2.2438193478095367E-2</v>
      </c>
      <c r="P184">
        <v>12364.8648648648</v>
      </c>
      <c r="Q184" s="1">
        <v>0.13466213805834601</v>
      </c>
      <c r="R184">
        <f t="shared" si="30"/>
        <v>808.74316939891139</v>
      </c>
      <c r="S184">
        <f t="shared" si="31"/>
        <v>2.2488577055743784E-2</v>
      </c>
      <c r="U184">
        <v>12364.8648648648</v>
      </c>
      <c r="V184">
        <v>0.13526553419784901</v>
      </c>
      <c r="W184">
        <f t="shared" si="32"/>
        <v>808.74316939891139</v>
      </c>
      <c r="X184">
        <f t="shared" si="33"/>
        <v>2.2589344211040786E-2</v>
      </c>
      <c r="Z184">
        <v>12364.8648648648</v>
      </c>
      <c r="AA184">
        <v>0.136472326476855</v>
      </c>
      <c r="AB184">
        <f t="shared" si="34"/>
        <v>808.74316939891139</v>
      </c>
      <c r="AC184">
        <f t="shared" si="35"/>
        <v>2.2790878521634788E-2</v>
      </c>
    </row>
    <row r="185" spans="1:29" x14ac:dyDescent="0.25">
      <c r="A185">
        <v>12398.648648648599</v>
      </c>
      <c r="B185">
        <v>0.13515011168428401</v>
      </c>
      <c r="C185">
        <f t="shared" si="24"/>
        <v>806.53950953678793</v>
      </c>
      <c r="D185">
        <f t="shared" si="25"/>
        <v>2.2570068651275432E-2</v>
      </c>
      <c r="F185">
        <v>12398.648648648599</v>
      </c>
      <c r="G185" s="1">
        <v>0.13532336923480401</v>
      </c>
      <c r="H185">
        <f t="shared" si="26"/>
        <v>806.53950953678793</v>
      </c>
      <c r="I185">
        <f t="shared" si="27"/>
        <v>2.2599002662212271E-2</v>
      </c>
      <c r="K185">
        <v>12398.648648648599</v>
      </c>
      <c r="L185" s="1">
        <v>0.13549662678532501</v>
      </c>
      <c r="M185">
        <f t="shared" si="28"/>
        <v>806.53950953678793</v>
      </c>
      <c r="N185">
        <f t="shared" si="29"/>
        <v>2.2627936673149277E-2</v>
      </c>
      <c r="P185">
        <v>12398.648648648599</v>
      </c>
      <c r="Q185" s="1">
        <v>0.13584314188636501</v>
      </c>
      <c r="R185">
        <f t="shared" si="30"/>
        <v>806.53950953678793</v>
      </c>
      <c r="S185">
        <f t="shared" si="31"/>
        <v>2.2685804695022956E-2</v>
      </c>
      <c r="U185">
        <v>12398.648648648599</v>
      </c>
      <c r="V185">
        <v>0.13653617208844601</v>
      </c>
      <c r="W185">
        <f t="shared" si="32"/>
        <v>806.53950953678793</v>
      </c>
      <c r="X185">
        <f t="shared" si="33"/>
        <v>2.2801540738770484E-2</v>
      </c>
      <c r="Z185">
        <v>12398.648648648599</v>
      </c>
      <c r="AA185">
        <v>0.13792223249260699</v>
      </c>
      <c r="AB185">
        <f t="shared" si="34"/>
        <v>806.53950953678793</v>
      </c>
      <c r="AC185">
        <f t="shared" si="35"/>
        <v>2.3033012826265367E-2</v>
      </c>
    </row>
    <row r="186" spans="1:29" x14ac:dyDescent="0.25">
      <c r="A186">
        <v>12432.432432432401</v>
      </c>
      <c r="B186">
        <v>0.13624746044366601</v>
      </c>
      <c r="C186">
        <f t="shared" si="24"/>
        <v>804.34782608695855</v>
      </c>
      <c r="D186">
        <f t="shared" si="25"/>
        <v>2.2753325894092225E-2</v>
      </c>
      <c r="F186">
        <v>12432.432432432401</v>
      </c>
      <c r="G186" s="1">
        <v>0.13644641215957601</v>
      </c>
      <c r="H186">
        <f t="shared" si="26"/>
        <v>804.34782608695855</v>
      </c>
      <c r="I186">
        <f t="shared" si="27"/>
        <v>2.2786550830649194E-2</v>
      </c>
      <c r="K186">
        <v>12432.432432432401</v>
      </c>
      <c r="L186" s="1">
        <v>0.13664536387548601</v>
      </c>
      <c r="M186">
        <f t="shared" si="28"/>
        <v>804.34782608695855</v>
      </c>
      <c r="N186">
        <f t="shared" si="29"/>
        <v>2.2819775767206164E-2</v>
      </c>
      <c r="P186">
        <v>12432.432432432401</v>
      </c>
      <c r="Q186" s="1">
        <v>0.13704326730730501</v>
      </c>
      <c r="R186">
        <f t="shared" si="30"/>
        <v>804.34782608695855</v>
      </c>
      <c r="S186">
        <f t="shared" si="31"/>
        <v>2.2886225640319939E-2</v>
      </c>
      <c r="U186">
        <v>12432.432432432401</v>
      </c>
      <c r="V186">
        <v>0.13783907417094299</v>
      </c>
      <c r="W186">
        <f t="shared" si="32"/>
        <v>804.34782608695855</v>
      </c>
      <c r="X186">
        <f t="shared" si="33"/>
        <v>2.3019125386547479E-2</v>
      </c>
      <c r="Z186">
        <v>12432.432432432401</v>
      </c>
      <c r="AA186">
        <v>0.139430687898221</v>
      </c>
      <c r="AB186">
        <f t="shared" si="34"/>
        <v>804.34782608695855</v>
      </c>
      <c r="AC186">
        <f t="shared" si="35"/>
        <v>2.3284924879002907E-2</v>
      </c>
    </row>
    <row r="187" spans="1:29" x14ac:dyDescent="0.25">
      <c r="A187">
        <v>12466.2162162162</v>
      </c>
      <c r="B187">
        <v>0.13735078974672599</v>
      </c>
      <c r="C187">
        <f t="shared" si="24"/>
        <v>802.16802168021786</v>
      </c>
      <c r="D187">
        <f t="shared" si="25"/>
        <v>2.2937581887703243E-2</v>
      </c>
      <c r="F187">
        <v>12466.2162162162</v>
      </c>
      <c r="G187" s="1">
        <v>0.13757920624684999</v>
      </c>
      <c r="H187">
        <f t="shared" si="26"/>
        <v>802.16802168021786</v>
      </c>
      <c r="I187">
        <f t="shared" si="27"/>
        <v>2.2975727443223952E-2</v>
      </c>
      <c r="K187">
        <v>12466.2162162162</v>
      </c>
      <c r="L187" s="1">
        <v>0.137807622746973</v>
      </c>
      <c r="M187">
        <f t="shared" si="28"/>
        <v>802.16802168021786</v>
      </c>
      <c r="N187">
        <f t="shared" si="29"/>
        <v>2.3013872998744491E-2</v>
      </c>
      <c r="P187">
        <v>12466.2162162162</v>
      </c>
      <c r="Q187" s="1">
        <v>0.13826445574721999</v>
      </c>
      <c r="R187">
        <f t="shared" si="30"/>
        <v>802.16802168021786</v>
      </c>
      <c r="S187">
        <f t="shared" si="31"/>
        <v>2.3090164109785739E-2</v>
      </c>
      <c r="U187">
        <v>12466.2162162162</v>
      </c>
      <c r="V187">
        <v>0.13917812174771399</v>
      </c>
      <c r="W187">
        <f t="shared" si="32"/>
        <v>802.16802168021786</v>
      </c>
      <c r="X187">
        <f t="shared" si="33"/>
        <v>2.3242746331868236E-2</v>
      </c>
      <c r="Z187">
        <v>12466.2162162162</v>
      </c>
      <c r="AA187">
        <v>0.14100545374870099</v>
      </c>
      <c r="AB187">
        <f t="shared" si="34"/>
        <v>802.16802168021786</v>
      </c>
      <c r="AC187">
        <f t="shared" si="35"/>
        <v>2.3547910776033066E-2</v>
      </c>
    </row>
    <row r="188" spans="1:29" x14ac:dyDescent="0.25">
      <c r="A188">
        <v>12500</v>
      </c>
      <c r="B188">
        <v>0.138460100771575</v>
      </c>
      <c r="C188">
        <f t="shared" si="24"/>
        <v>800</v>
      </c>
      <c r="D188">
        <f t="shared" si="25"/>
        <v>2.3122836828853025E-2</v>
      </c>
      <c r="F188">
        <v>12500</v>
      </c>
      <c r="G188" s="1">
        <v>0.13872231092944001</v>
      </c>
      <c r="H188">
        <f t="shared" si="26"/>
        <v>800</v>
      </c>
      <c r="I188">
        <f t="shared" si="27"/>
        <v>2.3166625925216483E-2</v>
      </c>
      <c r="K188">
        <v>12500</v>
      </c>
      <c r="L188" s="1">
        <v>0.138984521087305</v>
      </c>
      <c r="M188">
        <f t="shared" si="28"/>
        <v>800</v>
      </c>
      <c r="N188">
        <f t="shared" si="29"/>
        <v>2.3210415021579937E-2</v>
      </c>
      <c r="P188">
        <v>12500</v>
      </c>
      <c r="Q188">
        <v>0.13950894140303499</v>
      </c>
      <c r="R188">
        <f t="shared" si="30"/>
        <v>800</v>
      </c>
      <c r="S188">
        <f t="shared" si="31"/>
        <v>2.3297993214306846E-2</v>
      </c>
      <c r="U188">
        <v>12500</v>
      </c>
      <c r="V188">
        <v>0.14055778203449601</v>
      </c>
      <c r="W188">
        <f t="shared" si="32"/>
        <v>800</v>
      </c>
      <c r="X188">
        <f t="shared" si="33"/>
        <v>2.3473149599760833E-2</v>
      </c>
      <c r="Z188">
        <v>12500</v>
      </c>
      <c r="AA188">
        <v>0.14265546329741699</v>
      </c>
      <c r="AB188">
        <f t="shared" si="34"/>
        <v>800</v>
      </c>
      <c r="AC188">
        <f t="shared" si="35"/>
        <v>2.3823462370668638E-2</v>
      </c>
    </row>
    <row r="189" spans="1:29" x14ac:dyDescent="0.25">
      <c r="A189">
        <v>12533.7837837837</v>
      </c>
      <c r="B189">
        <v>0.139575394321588</v>
      </c>
      <c r="C189">
        <f t="shared" si="24"/>
        <v>797.84366576819946</v>
      </c>
      <c r="D189">
        <f t="shared" si="25"/>
        <v>2.3309090851705197E-2</v>
      </c>
      <c r="F189">
        <v>12533.7837837837</v>
      </c>
      <c r="G189" s="1">
        <v>0.13987636985131399</v>
      </c>
      <c r="H189">
        <f t="shared" si="26"/>
        <v>797.84366576819946</v>
      </c>
      <c r="I189">
        <f t="shared" si="27"/>
        <v>2.3359353765169438E-2</v>
      </c>
      <c r="K189">
        <v>12533.7837837837</v>
      </c>
      <c r="L189" s="1">
        <v>0.14017734538104001</v>
      </c>
      <c r="M189">
        <f t="shared" si="28"/>
        <v>797.84366576819946</v>
      </c>
      <c r="N189">
        <f t="shared" si="29"/>
        <v>2.3409616678633685E-2</v>
      </c>
      <c r="P189">
        <v>12533.7837837837</v>
      </c>
      <c r="Q189">
        <v>0.140779296440492</v>
      </c>
      <c r="R189">
        <f t="shared" si="30"/>
        <v>797.84366576819946</v>
      </c>
      <c r="S189">
        <f t="shared" si="31"/>
        <v>2.3510142505562166E-2</v>
      </c>
      <c r="U189">
        <v>12533.7837837837</v>
      </c>
      <c r="V189">
        <v>0.14198319855939501</v>
      </c>
      <c r="W189">
        <f t="shared" si="32"/>
        <v>797.84366576819946</v>
      </c>
      <c r="X189">
        <f t="shared" si="33"/>
        <v>2.3711194159418969E-2</v>
      </c>
      <c r="Z189">
        <v>12533.7837837837</v>
      </c>
      <c r="AA189">
        <v>0.14439100279720099</v>
      </c>
      <c r="AB189">
        <f t="shared" si="34"/>
        <v>797.84366576819946</v>
      </c>
      <c r="AC189">
        <f t="shared" si="35"/>
        <v>2.4113297467132568E-2</v>
      </c>
    </row>
    <row r="190" spans="1:29" x14ac:dyDescent="0.25">
      <c r="A190">
        <v>12567.567567567499</v>
      </c>
      <c r="B190">
        <v>0.14069667082230999</v>
      </c>
      <c r="C190">
        <f t="shared" si="24"/>
        <v>795.69892473118716</v>
      </c>
      <c r="D190">
        <f t="shared" si="25"/>
        <v>2.3496344027325769E-2</v>
      </c>
      <c r="F190">
        <v>12567.567567567499</v>
      </c>
      <c r="G190" s="1">
        <v>0.14104212387599499</v>
      </c>
      <c r="H190">
        <f t="shared" si="26"/>
        <v>795.69892473118716</v>
      </c>
      <c r="I190">
        <f t="shared" si="27"/>
        <v>2.3554034687291166E-2</v>
      </c>
      <c r="K190">
        <v>12567.567567567499</v>
      </c>
      <c r="L190" s="1">
        <v>0.14138757692968101</v>
      </c>
      <c r="M190">
        <f t="shared" si="28"/>
        <v>795.69892473118716</v>
      </c>
      <c r="N190">
        <f t="shared" si="29"/>
        <v>2.361172534725673E-2</v>
      </c>
      <c r="P190">
        <v>12567.567567567499</v>
      </c>
      <c r="Q190">
        <v>0.14207848303705101</v>
      </c>
      <c r="R190">
        <f t="shared" si="30"/>
        <v>795.69892473118716</v>
      </c>
      <c r="S190">
        <f t="shared" si="31"/>
        <v>2.3727106667187518E-2</v>
      </c>
      <c r="U190">
        <v>12567.567567567499</v>
      </c>
      <c r="V190">
        <v>0.14346029525179299</v>
      </c>
      <c r="W190">
        <f t="shared" si="32"/>
        <v>795.69892473118716</v>
      </c>
      <c r="X190">
        <f t="shared" si="33"/>
        <v>2.3957869307049431E-2</v>
      </c>
      <c r="Z190">
        <v>12567.567567567499</v>
      </c>
      <c r="AA190">
        <v>0.14622391968127599</v>
      </c>
      <c r="AB190">
        <f t="shared" si="34"/>
        <v>795.69892473118716</v>
      </c>
      <c r="AC190">
        <f t="shared" si="35"/>
        <v>2.4419394586773092E-2</v>
      </c>
    </row>
    <row r="191" spans="1:29" x14ac:dyDescent="0.25">
      <c r="A191">
        <v>12601.351351351301</v>
      </c>
      <c r="B191">
        <v>0.14182393031837301</v>
      </c>
      <c r="C191">
        <f t="shared" si="24"/>
        <v>793.56568364611576</v>
      </c>
      <c r="D191">
        <f t="shared" si="25"/>
        <v>2.3684596363168293E-2</v>
      </c>
      <c r="F191">
        <v>12601.351351351301</v>
      </c>
      <c r="G191" s="1">
        <v>0.142220426041127</v>
      </c>
      <c r="H191">
        <f t="shared" si="26"/>
        <v>793.56568364611576</v>
      </c>
      <c r="I191">
        <f t="shared" si="27"/>
        <v>2.375081114886821E-2</v>
      </c>
      <c r="K191">
        <v>12601.351351351301</v>
      </c>
      <c r="L191" s="1">
        <v>0.14261692176388199</v>
      </c>
      <c r="M191">
        <f t="shared" si="28"/>
        <v>793.56568364611576</v>
      </c>
      <c r="N191">
        <f t="shared" si="29"/>
        <v>2.3817025934568293E-2</v>
      </c>
      <c r="P191">
        <v>12601.351351351301</v>
      </c>
      <c r="Q191">
        <v>0.14340991320939001</v>
      </c>
      <c r="R191">
        <f t="shared" si="30"/>
        <v>793.56568364611576</v>
      </c>
      <c r="S191">
        <f t="shared" si="31"/>
        <v>2.3949455505968133E-2</v>
      </c>
      <c r="U191">
        <v>12601.351351351301</v>
      </c>
      <c r="V191">
        <v>0.144995896100407</v>
      </c>
      <c r="W191">
        <f t="shared" si="32"/>
        <v>793.56568364611576</v>
      </c>
      <c r="X191">
        <f t="shared" si="33"/>
        <v>2.4214314648767971E-2</v>
      </c>
      <c r="Z191">
        <v>12601.351351351301</v>
      </c>
      <c r="AA191">
        <v>0.14816786188244199</v>
      </c>
      <c r="AB191">
        <f t="shared" si="34"/>
        <v>793.56568364611576</v>
      </c>
      <c r="AC191">
        <f t="shared" si="35"/>
        <v>2.4744032934367815E-2</v>
      </c>
    </row>
    <row r="192" spans="1:29" x14ac:dyDescent="0.25">
      <c r="A192">
        <v>12635.1351351351</v>
      </c>
      <c r="B192">
        <v>0.14295717247043599</v>
      </c>
      <c r="C192">
        <f t="shared" si="24"/>
        <v>791.44385026738189</v>
      </c>
      <c r="D192">
        <f t="shared" si="25"/>
        <v>2.3873847802562811E-2</v>
      </c>
      <c r="F192">
        <v>12635.1351351351</v>
      </c>
      <c r="G192" s="1">
        <v>0.143412258718877</v>
      </c>
      <c r="H192">
        <f t="shared" si="26"/>
        <v>791.44385026738189</v>
      </c>
      <c r="I192">
        <f t="shared" si="27"/>
        <v>2.394984720605246E-2</v>
      </c>
      <c r="K192">
        <v>12635.1351351351</v>
      </c>
      <c r="L192" s="1">
        <v>0.14386734496731801</v>
      </c>
      <c r="M192">
        <f t="shared" si="28"/>
        <v>791.44385026738189</v>
      </c>
      <c r="N192">
        <f t="shared" si="29"/>
        <v>2.4025846609542108E-2</v>
      </c>
      <c r="P192">
        <v>12635.1351351351</v>
      </c>
      <c r="Q192">
        <v>0.14477751746419901</v>
      </c>
      <c r="R192">
        <f t="shared" si="30"/>
        <v>791.44385026738189</v>
      </c>
      <c r="S192">
        <f t="shared" si="31"/>
        <v>2.4177845416521234E-2</v>
      </c>
      <c r="U192">
        <v>12635.1351351351</v>
      </c>
      <c r="V192">
        <v>0.146597862457963</v>
      </c>
      <c r="W192">
        <f t="shared" si="32"/>
        <v>791.44385026738189</v>
      </c>
      <c r="X192">
        <f t="shared" si="33"/>
        <v>2.4481843030479823E-2</v>
      </c>
      <c r="Z192">
        <v>12635.1351351351</v>
      </c>
      <c r="AA192">
        <v>0.150238552445489</v>
      </c>
      <c r="AB192">
        <f t="shared" si="34"/>
        <v>791.44385026738189</v>
      </c>
      <c r="AC192">
        <f t="shared" si="35"/>
        <v>2.5089838258396665E-2</v>
      </c>
    </row>
    <row r="193" spans="1:29" x14ac:dyDescent="0.25">
      <c r="A193">
        <v>12668.9189189189</v>
      </c>
      <c r="B193">
        <v>0.14409639655213499</v>
      </c>
      <c r="C193">
        <f t="shared" si="24"/>
        <v>789.33333333333451</v>
      </c>
      <c r="D193">
        <f t="shared" si="25"/>
        <v>2.4064098224206545E-2</v>
      </c>
      <c r="F193">
        <v>12668.9189189189</v>
      </c>
      <c r="G193" s="1">
        <v>0.144618753267478</v>
      </c>
      <c r="H193">
        <f t="shared" si="26"/>
        <v>789.33333333333451</v>
      </c>
      <c r="I193">
        <f t="shared" si="27"/>
        <v>2.4151331795668828E-2</v>
      </c>
      <c r="K193">
        <v>12668.9189189189</v>
      </c>
      <c r="L193">
        <v>0.14514110998282101</v>
      </c>
      <c r="M193">
        <f t="shared" si="28"/>
        <v>789.33333333333451</v>
      </c>
      <c r="N193">
        <f t="shared" si="29"/>
        <v>2.423856536713111E-2</v>
      </c>
      <c r="P193">
        <v>12668.9189189189</v>
      </c>
      <c r="Q193">
        <v>0.146185823413507</v>
      </c>
      <c r="R193">
        <f t="shared" si="30"/>
        <v>789.33333333333451</v>
      </c>
      <c r="S193">
        <f t="shared" si="31"/>
        <v>2.4413032510055669E-2</v>
      </c>
      <c r="U193">
        <v>12668.9189189189</v>
      </c>
      <c r="V193">
        <v>0.14827525027487901</v>
      </c>
      <c r="W193">
        <f t="shared" si="32"/>
        <v>789.33333333333451</v>
      </c>
      <c r="X193">
        <f t="shared" si="33"/>
        <v>2.4761966795904797E-2</v>
      </c>
      <c r="Z193">
        <v>12668.9189189189</v>
      </c>
      <c r="AA193">
        <v>0.15245410399762299</v>
      </c>
      <c r="AB193">
        <f t="shared" si="34"/>
        <v>789.33333333333451</v>
      </c>
      <c r="AC193">
        <f t="shared" si="35"/>
        <v>2.5459835367603042E-2</v>
      </c>
    </row>
    <row r="194" spans="1:29" x14ac:dyDescent="0.25">
      <c r="A194">
        <v>12702.7027027027</v>
      </c>
      <c r="B194">
        <v>0.145241601447054</v>
      </c>
      <c r="C194">
        <f t="shared" si="24"/>
        <v>787.23404255319167</v>
      </c>
      <c r="D194">
        <f t="shared" si="25"/>
        <v>2.4255347441658019E-2</v>
      </c>
      <c r="F194">
        <v>12702.7027027027</v>
      </c>
      <c r="G194" s="1">
        <v>0.145841212485259</v>
      </c>
      <c r="H194">
        <f t="shared" si="26"/>
        <v>787.23404255319167</v>
      </c>
      <c r="I194">
        <f t="shared" si="27"/>
        <v>2.4355482485038254E-2</v>
      </c>
      <c r="K194">
        <v>12702.7027027027</v>
      </c>
      <c r="L194">
        <v>0.14644082352346299</v>
      </c>
      <c r="M194">
        <f t="shared" si="28"/>
        <v>787.23404255319167</v>
      </c>
      <c r="N194">
        <f t="shared" si="29"/>
        <v>2.4455617528418322E-2</v>
      </c>
      <c r="P194">
        <v>12702.7027027027</v>
      </c>
      <c r="Q194">
        <v>0.14764004559987201</v>
      </c>
      <c r="R194">
        <f t="shared" si="30"/>
        <v>787.23404255319167</v>
      </c>
      <c r="S194">
        <f t="shared" si="31"/>
        <v>2.4655887615178628E-2</v>
      </c>
      <c r="U194">
        <v>12702.7027027027</v>
      </c>
      <c r="V194">
        <v>0.15003848975268899</v>
      </c>
      <c r="W194">
        <f t="shared" si="32"/>
        <v>787.23404255319167</v>
      </c>
      <c r="X194">
        <f t="shared" si="33"/>
        <v>2.5056427788699064E-2</v>
      </c>
      <c r="Z194">
        <v>12702.7027027027</v>
      </c>
      <c r="AA194">
        <v>0.15483537805832401</v>
      </c>
      <c r="AB194">
        <f t="shared" si="34"/>
        <v>787.23404255319167</v>
      </c>
      <c r="AC194">
        <f t="shared" si="35"/>
        <v>2.5857508135740111E-2</v>
      </c>
    </row>
    <row r="195" spans="1:29" x14ac:dyDescent="0.25">
      <c r="A195">
        <v>12736.486486486399</v>
      </c>
      <c r="B195">
        <v>0.14639278564571201</v>
      </c>
      <c r="C195">
        <f t="shared" si="24"/>
        <v>785.14588859416983</v>
      </c>
      <c r="D195">
        <f t="shared" si="25"/>
        <v>2.4447595202833908E-2</v>
      </c>
      <c r="F195">
        <v>12736.486486486399</v>
      </c>
      <c r="G195" s="1">
        <v>0.14708113620442101</v>
      </c>
      <c r="H195">
        <f t="shared" si="26"/>
        <v>785.14588859416983</v>
      </c>
      <c r="I195">
        <f t="shared" si="27"/>
        <v>2.456254974613831E-2</v>
      </c>
      <c r="K195">
        <v>12736.486486486399</v>
      </c>
      <c r="L195">
        <v>0.14776948676313001</v>
      </c>
      <c r="M195">
        <f t="shared" si="28"/>
        <v>785.14588859416983</v>
      </c>
      <c r="N195">
        <f t="shared" si="29"/>
        <v>2.4677504289442712E-2</v>
      </c>
      <c r="P195">
        <v>12736.486486486399</v>
      </c>
      <c r="Q195">
        <v>0.14914618788054801</v>
      </c>
      <c r="R195">
        <f t="shared" si="30"/>
        <v>785.14588859416983</v>
      </c>
      <c r="S195">
        <f t="shared" si="31"/>
        <v>2.490741337605152E-2</v>
      </c>
      <c r="U195">
        <v>12736.486486486399</v>
      </c>
      <c r="V195">
        <v>0.15189959011538401</v>
      </c>
      <c r="W195">
        <f t="shared" si="32"/>
        <v>785.14588859416983</v>
      </c>
      <c r="X195">
        <f t="shared" si="33"/>
        <v>2.5367231549269131E-2</v>
      </c>
      <c r="Z195">
        <v>12736.486486486399</v>
      </c>
      <c r="AA195">
        <v>0.15740639458505601</v>
      </c>
      <c r="AB195">
        <f t="shared" si="34"/>
        <v>785.14588859416983</v>
      </c>
      <c r="AC195">
        <f t="shared" si="35"/>
        <v>2.6286867895704356E-2</v>
      </c>
    </row>
    <row r="196" spans="1:29" x14ac:dyDescent="0.25">
      <c r="A196">
        <v>12770.270270270201</v>
      </c>
      <c r="B196">
        <v>0.14754994724256701</v>
      </c>
      <c r="C196">
        <f t="shared" ref="C196:C259" si="36">C$1/A196</f>
        <v>783.0687830687873</v>
      </c>
      <c r="D196">
        <f t="shared" ref="D196:D259" si="37">B196*D$1</f>
        <v>2.4640841189508694E-2</v>
      </c>
      <c r="F196">
        <v>12770.270270270201</v>
      </c>
      <c r="G196" s="1">
        <v>0.148340250387032</v>
      </c>
      <c r="H196">
        <f t="shared" ref="H196:H259" si="38">H$1/F196</f>
        <v>783.0687830687873</v>
      </c>
      <c r="I196">
        <f t="shared" ref="I196:I259" si="39">G196*I$1</f>
        <v>2.4772821814634347E-2</v>
      </c>
      <c r="K196">
        <v>12770.270270270201</v>
      </c>
      <c r="L196">
        <v>0.14913055353149701</v>
      </c>
      <c r="M196">
        <f t="shared" ref="M196:M259" si="40">M$1/K196</f>
        <v>783.0687830687873</v>
      </c>
      <c r="N196">
        <f t="shared" ref="N196:N259" si="41">L196*N$1</f>
        <v>2.4904802439760003E-2</v>
      </c>
      <c r="P196">
        <v>12770.270270270201</v>
      </c>
      <c r="Q196">
        <v>0.15071115982042699</v>
      </c>
      <c r="R196">
        <f t="shared" ref="R196:R259" si="42">R$1/P196</f>
        <v>783.0687830687873</v>
      </c>
      <c r="S196">
        <f t="shared" ref="S196:S259" si="43">Q196*S$1</f>
        <v>2.5168763690011309E-2</v>
      </c>
      <c r="U196">
        <v>12770.270270270201</v>
      </c>
      <c r="V196">
        <v>0.15387237239828599</v>
      </c>
      <c r="W196">
        <f t="shared" ref="W196:W259" si="44">W$1/U196</f>
        <v>783.0687830687873</v>
      </c>
      <c r="X196">
        <f t="shared" ref="X196:X259" si="45">V196*X$1</f>
        <v>2.5696686190513764E-2</v>
      </c>
      <c r="Z196">
        <v>12770.270270270201</v>
      </c>
      <c r="AA196">
        <v>0.16019479755400601</v>
      </c>
      <c r="AB196">
        <f t="shared" ref="AB196:AB259" si="46">AB$1/Z196</f>
        <v>783.0687830687873</v>
      </c>
      <c r="AC196">
        <f t="shared" ref="AC196:AC259" si="47">AA196*AC$1</f>
        <v>2.6752531191519005E-2</v>
      </c>
    </row>
    <row r="197" spans="1:29" x14ac:dyDescent="0.25">
      <c r="A197">
        <v>12804.054054054001</v>
      </c>
      <c r="B197">
        <v>0.148713083933042</v>
      </c>
      <c r="C197">
        <f t="shared" si="36"/>
        <v>781.00263852243074</v>
      </c>
      <c r="D197">
        <f t="shared" si="37"/>
        <v>2.4835085016818016E-2</v>
      </c>
      <c r="F197">
        <v>12804.054054054001</v>
      </c>
      <c r="G197" s="1">
        <v>0.149620540109281</v>
      </c>
      <c r="H197">
        <f t="shared" si="38"/>
        <v>781.00263852243074</v>
      </c>
      <c r="I197">
        <f t="shared" si="39"/>
        <v>2.498663019824993E-2</v>
      </c>
      <c r="K197">
        <v>12804.054054054001</v>
      </c>
      <c r="L197">
        <v>0.15052799628551899</v>
      </c>
      <c r="M197">
        <f t="shared" si="40"/>
        <v>781.00263852243074</v>
      </c>
      <c r="N197">
        <f t="shared" si="41"/>
        <v>2.5138175379681674E-2</v>
      </c>
      <c r="P197">
        <v>12804.054054054001</v>
      </c>
      <c r="Q197">
        <v>0.15234290863799599</v>
      </c>
      <c r="R197">
        <f t="shared" si="42"/>
        <v>781.00263852243074</v>
      </c>
      <c r="S197">
        <f t="shared" si="43"/>
        <v>2.5441265742545332E-2</v>
      </c>
      <c r="U197">
        <v>12804.054054054001</v>
      </c>
      <c r="V197">
        <v>0.155972733342949</v>
      </c>
      <c r="W197">
        <f t="shared" si="44"/>
        <v>781.00263852243074</v>
      </c>
      <c r="X197">
        <f t="shared" si="45"/>
        <v>2.6047446468272485E-2</v>
      </c>
      <c r="Z197">
        <v>12804.054054054001</v>
      </c>
      <c r="AA197">
        <v>0.16323238275285601</v>
      </c>
      <c r="AB197">
        <f t="shared" si="46"/>
        <v>781.00263852243074</v>
      </c>
      <c r="AC197">
        <f t="shared" si="47"/>
        <v>2.7259807919726955E-2</v>
      </c>
    </row>
    <row r="198" spans="1:29" x14ac:dyDescent="0.25">
      <c r="A198">
        <v>12837.8378378378</v>
      </c>
      <c r="B198">
        <v>0.14988219301056899</v>
      </c>
      <c r="C198">
        <f t="shared" si="36"/>
        <v>778.94736842105488</v>
      </c>
      <c r="D198">
        <f t="shared" si="37"/>
        <v>2.5030326232765021E-2</v>
      </c>
      <c r="F198">
        <v>12837.8378378378</v>
      </c>
      <c r="G198">
        <v>0.15092428684116299</v>
      </c>
      <c r="H198">
        <f t="shared" si="38"/>
        <v>778.94736842105488</v>
      </c>
      <c r="I198">
        <f t="shared" si="39"/>
        <v>2.5204355902474222E-2</v>
      </c>
      <c r="K198">
        <v>12837.8378378378</v>
      </c>
      <c r="L198">
        <v>0.151966380671757</v>
      </c>
      <c r="M198">
        <f t="shared" si="40"/>
        <v>778.94736842105488</v>
      </c>
      <c r="N198">
        <f t="shared" si="41"/>
        <v>2.5378385572183419E-2</v>
      </c>
      <c r="P198">
        <v>12837.8378378378</v>
      </c>
      <c r="Q198">
        <v>0.154050568332944</v>
      </c>
      <c r="R198">
        <f t="shared" si="42"/>
        <v>778.94736842105488</v>
      </c>
      <c r="S198">
        <f t="shared" si="43"/>
        <v>2.5726444911601649E-2</v>
      </c>
      <c r="U198">
        <v>12837.8378378378</v>
      </c>
      <c r="V198">
        <v>0.158218943655318</v>
      </c>
      <c r="W198">
        <f t="shared" si="44"/>
        <v>778.94736842105488</v>
      </c>
      <c r="X198">
        <f t="shared" si="45"/>
        <v>2.6422563590438108E-2</v>
      </c>
      <c r="Z198">
        <v>12837.8378378378</v>
      </c>
      <c r="AA198">
        <v>0.166555694300067</v>
      </c>
      <c r="AB198">
        <f t="shared" si="46"/>
        <v>778.94736842105488</v>
      </c>
      <c r="AC198">
        <f t="shared" si="47"/>
        <v>2.7814800948111191E-2</v>
      </c>
    </row>
    <row r="199" spans="1:29" x14ac:dyDescent="0.25">
      <c r="A199">
        <v>12871.6216216216</v>
      </c>
      <c r="B199">
        <v>0.15105727136364999</v>
      </c>
      <c r="C199">
        <f t="shared" si="36"/>
        <v>776.90288713910888</v>
      </c>
      <c r="D199">
        <f t="shared" si="37"/>
        <v>2.5226564317729551E-2</v>
      </c>
      <c r="F199">
        <v>12871.6216216216</v>
      </c>
      <c r="G199">
        <v>0.15225411044620199</v>
      </c>
      <c r="H199">
        <f t="shared" si="38"/>
        <v>776.90288713910888</v>
      </c>
      <c r="I199">
        <f t="shared" si="39"/>
        <v>2.5426436444515733E-2</v>
      </c>
      <c r="K199">
        <v>12871.6216216216</v>
      </c>
      <c r="L199">
        <v>0.15345094952875299</v>
      </c>
      <c r="M199">
        <f t="shared" si="40"/>
        <v>776.90288713910888</v>
      </c>
      <c r="N199">
        <f t="shared" si="41"/>
        <v>2.5626308571301749E-2</v>
      </c>
      <c r="P199">
        <v>12871.6216216216</v>
      </c>
      <c r="Q199">
        <v>0.15584462769385701</v>
      </c>
      <c r="R199">
        <f t="shared" si="42"/>
        <v>776.90288713910888</v>
      </c>
      <c r="S199">
        <f t="shared" si="43"/>
        <v>2.6026052824874121E-2</v>
      </c>
      <c r="U199">
        <v>12871.6216216216</v>
      </c>
      <c r="V199">
        <v>0.16063198402406401</v>
      </c>
      <c r="W199">
        <f t="shared" si="44"/>
        <v>776.90288713910888</v>
      </c>
      <c r="X199">
        <f t="shared" si="45"/>
        <v>2.6825541332018692E-2</v>
      </c>
      <c r="Z199">
        <v>12871.6216216216</v>
      </c>
      <c r="AA199">
        <v>0.17020669668447899</v>
      </c>
      <c r="AB199">
        <f t="shared" si="46"/>
        <v>776.90288713910888</v>
      </c>
      <c r="AC199">
        <f t="shared" si="47"/>
        <v>2.8424518346307992E-2</v>
      </c>
    </row>
    <row r="200" spans="1:29" x14ac:dyDescent="0.25">
      <c r="A200">
        <v>12905.4054054054</v>
      </c>
      <c r="B200">
        <v>0.15223831547293801</v>
      </c>
      <c r="C200">
        <f t="shared" si="36"/>
        <v>774.86910994764435</v>
      </c>
      <c r="D200">
        <f t="shared" si="37"/>
        <v>2.5423798683980647E-2</v>
      </c>
      <c r="F200">
        <v>12905.4054054054</v>
      </c>
      <c r="G200">
        <v>0.15361301633834701</v>
      </c>
      <c r="H200">
        <f t="shared" si="38"/>
        <v>774.86910994764435</v>
      </c>
      <c r="I200">
        <f t="shared" si="39"/>
        <v>2.5653373728503952E-2</v>
      </c>
      <c r="K200">
        <v>12905.4054054054</v>
      </c>
      <c r="L200">
        <v>0.15498771720375501</v>
      </c>
      <c r="M200">
        <f t="shared" si="40"/>
        <v>774.86910994764435</v>
      </c>
      <c r="N200">
        <f t="shared" si="41"/>
        <v>2.588294877302709E-2</v>
      </c>
      <c r="P200">
        <v>12905.4054054054</v>
      </c>
      <c r="Q200">
        <v>0.15773711893457101</v>
      </c>
      <c r="R200">
        <f t="shared" si="42"/>
        <v>774.86910994764435</v>
      </c>
      <c r="S200">
        <f t="shared" si="43"/>
        <v>2.6342098862073362E-2</v>
      </c>
      <c r="U200">
        <v>12905.4054054054</v>
      </c>
      <c r="V200">
        <v>0.16323592239620399</v>
      </c>
      <c r="W200">
        <f t="shared" si="44"/>
        <v>774.86910994764435</v>
      </c>
      <c r="X200">
        <f t="shared" si="45"/>
        <v>2.726039904016607E-2</v>
      </c>
      <c r="Z200">
        <v>12905.4054054054</v>
      </c>
      <c r="AA200">
        <v>0.17423352931947</v>
      </c>
      <c r="AB200">
        <f t="shared" si="46"/>
        <v>774.86910994764435</v>
      </c>
      <c r="AC200">
        <f t="shared" si="47"/>
        <v>2.9096999396351492E-2</v>
      </c>
    </row>
    <row r="201" spans="1:29" x14ac:dyDescent="0.25">
      <c r="A201">
        <v>12939.189189189099</v>
      </c>
      <c r="B201">
        <v>0.153425321408348</v>
      </c>
      <c r="C201">
        <f t="shared" si="36"/>
        <v>772.8459530026164</v>
      </c>
      <c r="D201">
        <f t="shared" si="37"/>
        <v>2.5622028675194117E-2</v>
      </c>
      <c r="F201">
        <v>12939.189189189099</v>
      </c>
      <c r="G201">
        <v>0.15500444823934001</v>
      </c>
      <c r="H201">
        <f t="shared" si="38"/>
        <v>772.8459530026164</v>
      </c>
      <c r="I201">
        <f t="shared" si="39"/>
        <v>2.5885742855969784E-2</v>
      </c>
      <c r="K201">
        <v>12939.189189189099</v>
      </c>
      <c r="L201">
        <v>0.15658357507033299</v>
      </c>
      <c r="M201">
        <f t="shared" si="40"/>
        <v>772.8459530026164</v>
      </c>
      <c r="N201">
        <f t="shared" si="41"/>
        <v>2.6149457036745611E-2</v>
      </c>
      <c r="P201">
        <v>12939.189189189099</v>
      </c>
      <c r="Q201">
        <v>0.15974182873231799</v>
      </c>
      <c r="R201">
        <f t="shared" si="42"/>
        <v>772.8459530026164</v>
      </c>
      <c r="S201">
        <f t="shared" si="43"/>
        <v>2.6676885398297105E-2</v>
      </c>
      <c r="U201">
        <v>12939.189189189099</v>
      </c>
      <c r="V201">
        <v>0.166058336056287</v>
      </c>
      <c r="W201">
        <f t="shared" si="44"/>
        <v>772.8459530026164</v>
      </c>
      <c r="X201">
        <f t="shared" si="45"/>
        <v>2.7731742121399932E-2</v>
      </c>
      <c r="Z201">
        <v>12939.189189189099</v>
      </c>
      <c r="AA201">
        <v>0.17869135070422601</v>
      </c>
      <c r="AB201">
        <f t="shared" si="46"/>
        <v>772.8459530026164</v>
      </c>
      <c r="AC201">
        <f t="shared" si="47"/>
        <v>2.9841455567605746E-2</v>
      </c>
    </row>
    <row r="202" spans="1:29" x14ac:dyDescent="0.25">
      <c r="A202">
        <v>12972.972972972901</v>
      </c>
      <c r="B202">
        <v>0.15461828482617401</v>
      </c>
      <c r="C202">
        <f t="shared" si="36"/>
        <v>770.83333333333758</v>
      </c>
      <c r="D202">
        <f t="shared" si="37"/>
        <v>2.5821253565971061E-2</v>
      </c>
      <c r="F202">
        <v>12972.972972972901</v>
      </c>
      <c r="G202">
        <v>0.15643234697795499</v>
      </c>
      <c r="H202">
        <f t="shared" si="38"/>
        <v>770.83333333333758</v>
      </c>
      <c r="I202">
        <f t="shared" si="39"/>
        <v>2.6124201945318486E-2</v>
      </c>
      <c r="K202">
        <v>12972.972972972901</v>
      </c>
      <c r="L202">
        <v>0.15824640912973501</v>
      </c>
      <c r="M202">
        <f t="shared" si="40"/>
        <v>770.83333333333758</v>
      </c>
      <c r="N202">
        <f t="shared" si="41"/>
        <v>2.6427150324665746E-2</v>
      </c>
      <c r="P202">
        <v>12972.972972972901</v>
      </c>
      <c r="Q202">
        <v>0.161874533433297</v>
      </c>
      <c r="R202">
        <f t="shared" si="42"/>
        <v>770.83333333333758</v>
      </c>
      <c r="S202">
        <f t="shared" si="43"/>
        <v>2.7033047083360601E-2</v>
      </c>
      <c r="U202">
        <v>12972.972972972901</v>
      </c>
      <c r="V202">
        <v>0.16913078204042001</v>
      </c>
      <c r="W202">
        <f t="shared" si="44"/>
        <v>770.83333333333758</v>
      </c>
      <c r="X202">
        <f t="shared" si="45"/>
        <v>2.8244840600750144E-2</v>
      </c>
      <c r="Z202">
        <v>12972.972972972901</v>
      </c>
      <c r="AA202">
        <v>0.183643279254667</v>
      </c>
      <c r="AB202">
        <f t="shared" si="46"/>
        <v>770.83333333333758</v>
      </c>
      <c r="AC202">
        <f t="shared" si="47"/>
        <v>3.0668427635529391E-2</v>
      </c>
    </row>
    <row r="203" spans="1:29" x14ac:dyDescent="0.25">
      <c r="A203">
        <v>13006.7567567567</v>
      </c>
      <c r="B203">
        <v>0.15581720096624099</v>
      </c>
      <c r="C203">
        <f t="shared" si="36"/>
        <v>768.83116883117214</v>
      </c>
      <c r="D203">
        <f t="shared" si="37"/>
        <v>2.6021472561362249E-2</v>
      </c>
      <c r="F203">
        <v>13006.7567567567</v>
      </c>
      <c r="G203">
        <v>0.15790121576083499</v>
      </c>
      <c r="H203">
        <f t="shared" si="38"/>
        <v>768.83116883117214</v>
      </c>
      <c r="I203">
        <f t="shared" si="39"/>
        <v>2.6369503032059444E-2</v>
      </c>
      <c r="K203">
        <v>13006.7567567567</v>
      </c>
      <c r="L203">
        <v>0.15998523055542899</v>
      </c>
      <c r="M203">
        <f t="shared" si="40"/>
        <v>768.83116883117214</v>
      </c>
      <c r="N203">
        <f t="shared" si="41"/>
        <v>2.6717533502756644E-2</v>
      </c>
      <c r="P203">
        <v>13006.7567567567</v>
      </c>
      <c r="Q203">
        <v>0.16415326014461601</v>
      </c>
      <c r="R203">
        <f t="shared" si="42"/>
        <v>768.83116883117214</v>
      </c>
      <c r="S203">
        <f t="shared" si="43"/>
        <v>2.7413594444150875E-2</v>
      </c>
      <c r="U203">
        <v>13006.7567567567</v>
      </c>
      <c r="V203">
        <v>0.172489319322991</v>
      </c>
      <c r="W203">
        <f t="shared" si="44"/>
        <v>768.83116883117214</v>
      </c>
      <c r="X203">
        <f t="shared" si="45"/>
        <v>2.8805716326939498E-2</v>
      </c>
      <c r="Z203">
        <v>13006.7567567567</v>
      </c>
      <c r="AA203">
        <v>0.189161437679741</v>
      </c>
      <c r="AB203">
        <f t="shared" si="46"/>
        <v>768.83116883117214</v>
      </c>
      <c r="AC203">
        <f t="shared" si="47"/>
        <v>3.1589960092516751E-2</v>
      </c>
    </row>
    <row r="204" spans="1:29" x14ac:dyDescent="0.25">
      <c r="A204">
        <v>13040.5405405405</v>
      </c>
      <c r="B204">
        <v>0.157022064649075</v>
      </c>
      <c r="C204">
        <f t="shared" si="36"/>
        <v>766.83937823834435</v>
      </c>
      <c r="D204">
        <f t="shared" si="37"/>
        <v>2.6222684796395529E-2</v>
      </c>
      <c r="F204">
        <v>13040.5405405405</v>
      </c>
      <c r="G204">
        <v>0.15941619232127499</v>
      </c>
      <c r="H204">
        <f t="shared" si="38"/>
        <v>766.83937823834435</v>
      </c>
      <c r="I204">
        <f t="shared" si="39"/>
        <v>2.6622504117652924E-2</v>
      </c>
      <c r="K204">
        <v>13040.5405405405</v>
      </c>
      <c r="L204">
        <v>0.161810319993475</v>
      </c>
      <c r="M204">
        <f t="shared" si="40"/>
        <v>766.83937823834435</v>
      </c>
      <c r="N204">
        <f t="shared" si="41"/>
        <v>2.7022323438910326E-2</v>
      </c>
      <c r="P204">
        <v>13040.5405405405</v>
      </c>
      <c r="Q204">
        <v>0.16659857533787401</v>
      </c>
      <c r="R204">
        <f t="shared" si="42"/>
        <v>766.83937823834435</v>
      </c>
      <c r="S204">
        <f t="shared" si="43"/>
        <v>2.7821962081424959E-2</v>
      </c>
      <c r="U204">
        <v>13040.5405405405</v>
      </c>
      <c r="V204">
        <v>0.176175086026674</v>
      </c>
      <c r="W204">
        <f t="shared" si="44"/>
        <v>766.83937823834435</v>
      </c>
      <c r="X204">
        <f t="shared" si="45"/>
        <v>2.9421239366454559E-2</v>
      </c>
      <c r="Z204">
        <v>13040.5405405405</v>
      </c>
      <c r="AA204">
        <v>0.195328107404273</v>
      </c>
      <c r="AB204">
        <f t="shared" si="46"/>
        <v>766.83937823834435</v>
      </c>
      <c r="AC204">
        <f t="shared" si="47"/>
        <v>3.2619793936513597E-2</v>
      </c>
    </row>
    <row r="205" spans="1:29" x14ac:dyDescent="0.25">
      <c r="A205">
        <v>13074.3243243243</v>
      </c>
      <c r="B205">
        <v>0.15823287027308999</v>
      </c>
      <c r="C205">
        <f t="shared" si="36"/>
        <v>764.8578811369523</v>
      </c>
      <c r="D205">
        <f t="shared" si="37"/>
        <v>2.6424889335606029E-2</v>
      </c>
      <c r="F205">
        <v>13074.3243243243</v>
      </c>
      <c r="G205">
        <v>0.16098312831505501</v>
      </c>
      <c r="H205">
        <f t="shared" si="38"/>
        <v>764.8578811369523</v>
      </c>
      <c r="I205">
        <f t="shared" si="39"/>
        <v>2.6884182428614189E-2</v>
      </c>
      <c r="K205">
        <v>13074.3243243243</v>
      </c>
      <c r="L205">
        <v>0.16373338635702001</v>
      </c>
      <c r="M205">
        <f t="shared" si="40"/>
        <v>764.8578811369523</v>
      </c>
      <c r="N205">
        <f t="shared" si="41"/>
        <v>2.7343475521622342E-2</v>
      </c>
      <c r="P205">
        <v>13074.3243243243</v>
      </c>
      <c r="Q205">
        <v>0.16923390244094899</v>
      </c>
      <c r="R205">
        <f t="shared" si="42"/>
        <v>764.8578811369523</v>
      </c>
      <c r="S205">
        <f t="shared" si="43"/>
        <v>2.8262061707638484E-2</v>
      </c>
      <c r="U205">
        <v>13074.3243243243</v>
      </c>
      <c r="V205">
        <v>0.18023493460880799</v>
      </c>
      <c r="W205">
        <f t="shared" si="44"/>
        <v>764.8578811369523</v>
      </c>
      <c r="X205">
        <f t="shared" si="45"/>
        <v>3.0099234079670936E-2</v>
      </c>
      <c r="Z205">
        <v>13074.3243243243</v>
      </c>
      <c r="AA205">
        <v>0.20223699894452599</v>
      </c>
      <c r="AB205">
        <f t="shared" si="46"/>
        <v>764.8578811369523</v>
      </c>
      <c r="AC205">
        <f t="shared" si="47"/>
        <v>3.3773578823735842E-2</v>
      </c>
    </row>
    <row r="206" spans="1:29" x14ac:dyDescent="0.25">
      <c r="A206">
        <v>13108.108108108099</v>
      </c>
      <c r="B206">
        <v>0.159449611811811</v>
      </c>
      <c r="C206">
        <f t="shared" si="36"/>
        <v>762.88659793814486</v>
      </c>
      <c r="D206">
        <f t="shared" si="37"/>
        <v>2.6628085172572438E-2</v>
      </c>
      <c r="F206">
        <v>13108.108108108099</v>
      </c>
      <c r="G206">
        <v>0.16260867627940001</v>
      </c>
      <c r="H206">
        <f t="shared" si="38"/>
        <v>762.88659793814486</v>
      </c>
      <c r="I206">
        <f t="shared" si="39"/>
        <v>2.7155648938659804E-2</v>
      </c>
      <c r="K206">
        <v>13108.108108108099</v>
      </c>
      <c r="L206">
        <v>0.165767740746988</v>
      </c>
      <c r="M206">
        <f t="shared" si="40"/>
        <v>762.88659793814486</v>
      </c>
      <c r="N206">
        <f t="shared" si="41"/>
        <v>2.7683212704746996E-2</v>
      </c>
      <c r="P206">
        <v>13108.108108108099</v>
      </c>
      <c r="Q206">
        <v>0.17208586968216499</v>
      </c>
      <c r="R206">
        <f t="shared" si="42"/>
        <v>762.88659793814486</v>
      </c>
      <c r="S206">
        <f t="shared" si="43"/>
        <v>2.8738340236921556E-2</v>
      </c>
      <c r="U206">
        <v>13108.108108108099</v>
      </c>
      <c r="V206">
        <v>0.18472212755251799</v>
      </c>
      <c r="W206">
        <f t="shared" si="44"/>
        <v>762.88659793814486</v>
      </c>
      <c r="X206">
        <f t="shared" si="45"/>
        <v>3.0848595301270505E-2</v>
      </c>
      <c r="Z206">
        <v>13108.108108108099</v>
      </c>
      <c r="AA206">
        <v>0.20999464329322501</v>
      </c>
      <c r="AB206">
        <f t="shared" si="46"/>
        <v>762.88659793814486</v>
      </c>
      <c r="AC206">
        <f t="shared" si="47"/>
        <v>3.5069105429968578E-2</v>
      </c>
    </row>
    <row r="207" spans="1:29" x14ac:dyDescent="0.25">
      <c r="A207">
        <v>13141.891891891801</v>
      </c>
      <c r="B207">
        <v>0.16067228281110801</v>
      </c>
      <c r="C207">
        <f t="shared" si="36"/>
        <v>760.92544987147062</v>
      </c>
      <c r="D207">
        <f t="shared" si="37"/>
        <v>2.683227122945504E-2</v>
      </c>
      <c r="F207">
        <v>13141.891891891801</v>
      </c>
      <c r="G207">
        <v>0.164300384399928</v>
      </c>
      <c r="H207">
        <f t="shared" si="38"/>
        <v>760.92544987147062</v>
      </c>
      <c r="I207">
        <f t="shared" si="39"/>
        <v>2.7438164194787978E-2</v>
      </c>
      <c r="K207">
        <v>13141.891891891801</v>
      </c>
      <c r="L207">
        <v>0.16792848598874899</v>
      </c>
      <c r="M207">
        <f t="shared" si="40"/>
        <v>760.92544987147062</v>
      </c>
      <c r="N207">
        <f t="shared" si="41"/>
        <v>2.8044057160121084E-2</v>
      </c>
      <c r="P207">
        <v>13141.891891891801</v>
      </c>
      <c r="Q207">
        <v>0.17518468916639099</v>
      </c>
      <c r="R207">
        <f t="shared" si="42"/>
        <v>760.92544987147062</v>
      </c>
      <c r="S207">
        <f t="shared" si="43"/>
        <v>2.9255843090787298E-2</v>
      </c>
      <c r="U207">
        <v>13141.891891891801</v>
      </c>
      <c r="V207">
        <v>0.18969709552167399</v>
      </c>
      <c r="W207">
        <f t="shared" si="44"/>
        <v>760.92544987147062</v>
      </c>
      <c r="X207">
        <f t="shared" si="45"/>
        <v>3.167941495211956E-2</v>
      </c>
      <c r="Z207">
        <v>13141.891891891801</v>
      </c>
      <c r="AA207">
        <v>0.21872190823224</v>
      </c>
      <c r="AB207">
        <f t="shared" si="46"/>
        <v>760.92544987147062</v>
      </c>
      <c r="AC207">
        <f t="shared" si="47"/>
        <v>3.6526558674784083E-2</v>
      </c>
    </row>
    <row r="208" spans="1:29" x14ac:dyDescent="0.25">
      <c r="A208">
        <v>13175.6756756756</v>
      </c>
      <c r="B208">
        <v>0.161900876386461</v>
      </c>
      <c r="C208">
        <f t="shared" si="36"/>
        <v>758.97435897436333</v>
      </c>
      <c r="D208">
        <f t="shared" si="37"/>
        <v>2.7037446356538989E-2</v>
      </c>
      <c r="F208">
        <v>13175.6756756756</v>
      </c>
      <c r="G208">
        <v>0.166066799239138</v>
      </c>
      <c r="H208">
        <f t="shared" si="38"/>
        <v>758.97435897436333</v>
      </c>
      <c r="I208">
        <f t="shared" si="39"/>
        <v>2.7733155472936047E-2</v>
      </c>
      <c r="K208">
        <v>13175.6756756756</v>
      </c>
      <c r="L208">
        <v>0.170232722091814</v>
      </c>
      <c r="M208">
        <f t="shared" si="40"/>
        <v>758.97435897436333</v>
      </c>
      <c r="N208">
        <f t="shared" si="41"/>
        <v>2.8428864589332942E-2</v>
      </c>
      <c r="P208">
        <v>13175.6756756756</v>
      </c>
      <c r="Q208">
        <v>0.17856456779716701</v>
      </c>
      <c r="R208">
        <f t="shared" si="42"/>
        <v>758.97435897436333</v>
      </c>
      <c r="S208">
        <f t="shared" si="43"/>
        <v>2.9820282822126891E-2</v>
      </c>
      <c r="U208">
        <v>13175.6756756756</v>
      </c>
      <c r="V208">
        <v>0.19522825920787401</v>
      </c>
      <c r="W208">
        <f t="shared" si="44"/>
        <v>758.97435897436333</v>
      </c>
      <c r="X208">
        <f t="shared" si="45"/>
        <v>3.2603119287714963E-2</v>
      </c>
      <c r="Z208">
        <v>13175.6756756756</v>
      </c>
      <c r="AA208">
        <v>0.22855564202928599</v>
      </c>
      <c r="AB208">
        <f t="shared" si="46"/>
        <v>758.97435897436333</v>
      </c>
      <c r="AC208">
        <f t="shared" si="47"/>
        <v>3.816879221889076E-2</v>
      </c>
    </row>
    <row r="209" spans="1:29" x14ac:dyDescent="0.25">
      <c r="A209">
        <v>13209.4594594594</v>
      </c>
      <c r="B209">
        <v>0.163135385220254</v>
      </c>
      <c r="C209">
        <f t="shared" si="36"/>
        <v>757.03324808184482</v>
      </c>
      <c r="D209">
        <f t="shared" si="37"/>
        <v>2.7243609331782419E-2</v>
      </c>
      <c r="F209">
        <v>13209.4594594594</v>
      </c>
      <c r="G209">
        <v>0.16791757646629199</v>
      </c>
      <c r="H209">
        <f t="shared" si="38"/>
        <v>757.03324808184482</v>
      </c>
      <c r="I209">
        <f t="shared" si="39"/>
        <v>2.8042235269870763E-2</v>
      </c>
      <c r="K209">
        <v>13209.4594594594</v>
      </c>
      <c r="L209">
        <v>0.172699767712331</v>
      </c>
      <c r="M209">
        <f t="shared" si="40"/>
        <v>757.03324808184482</v>
      </c>
      <c r="N209">
        <f t="shared" si="41"/>
        <v>2.8840861207959281E-2</v>
      </c>
      <c r="P209">
        <v>13209.4594594594</v>
      </c>
      <c r="Q209">
        <v>0.182264150204408</v>
      </c>
      <c r="R209">
        <f t="shared" si="42"/>
        <v>757.03324808184482</v>
      </c>
      <c r="S209">
        <f t="shared" si="43"/>
        <v>3.0438113084136138E-2</v>
      </c>
      <c r="U209">
        <v>13209.4594594594</v>
      </c>
      <c r="V209">
        <v>0.201392915188563</v>
      </c>
      <c r="W209">
        <f t="shared" si="44"/>
        <v>757.03324808184482</v>
      </c>
      <c r="X209">
        <f t="shared" si="45"/>
        <v>3.363261683649002E-2</v>
      </c>
      <c r="Z209">
        <v>13209.4594594594</v>
      </c>
      <c r="AA209">
        <v>0.23965044515687101</v>
      </c>
      <c r="AB209">
        <f t="shared" si="46"/>
        <v>757.03324808184482</v>
      </c>
      <c r="AC209">
        <f t="shared" si="47"/>
        <v>4.0021624341197458E-2</v>
      </c>
    </row>
    <row r="210" spans="1:29" x14ac:dyDescent="0.25">
      <c r="A210">
        <v>13243.2432432432</v>
      </c>
      <c r="B210">
        <v>0.16437580155908299</v>
      </c>
      <c r="C210">
        <f t="shared" si="36"/>
        <v>755.10204081632901</v>
      </c>
      <c r="D210">
        <f t="shared" si="37"/>
        <v>2.745075886036686E-2</v>
      </c>
      <c r="F210">
        <v>13243.2432432432</v>
      </c>
      <c r="G210">
        <v>0.16986359949083901</v>
      </c>
      <c r="H210">
        <f t="shared" si="38"/>
        <v>755.10204081632901</v>
      </c>
      <c r="I210">
        <f t="shared" si="39"/>
        <v>2.8367221114970118E-2</v>
      </c>
      <c r="K210">
        <v>13243.2432432432</v>
      </c>
      <c r="L210">
        <v>0.17535139742259401</v>
      </c>
      <c r="M210">
        <f t="shared" si="40"/>
        <v>755.10204081632901</v>
      </c>
      <c r="N210">
        <f t="shared" si="41"/>
        <v>2.92836833695732E-2</v>
      </c>
      <c r="P210">
        <v>13243.2432432432</v>
      </c>
      <c r="Q210">
        <v>0.186326993286105</v>
      </c>
      <c r="R210">
        <f t="shared" si="42"/>
        <v>755.10204081632901</v>
      </c>
      <c r="S210">
        <f t="shared" si="43"/>
        <v>3.1116607878779536E-2</v>
      </c>
      <c r="U210">
        <v>13243.2432432432</v>
      </c>
      <c r="V210">
        <v>0.208278185013126</v>
      </c>
      <c r="W210">
        <f t="shared" si="44"/>
        <v>755.10204081632901</v>
      </c>
      <c r="X210">
        <f t="shared" si="45"/>
        <v>3.4782456897192046E-2</v>
      </c>
      <c r="Z210">
        <v>13243.2432432432</v>
      </c>
      <c r="AA210">
        <v>0.25218056846716802</v>
      </c>
      <c r="AB210">
        <f t="shared" si="46"/>
        <v>755.10204081632901</v>
      </c>
      <c r="AC210">
        <f t="shared" si="47"/>
        <v>4.2114154934017059E-2</v>
      </c>
    </row>
    <row r="211" spans="1:29" x14ac:dyDescent="0.25">
      <c r="A211">
        <v>13277.027027026999</v>
      </c>
      <c r="B211">
        <v>0.16562211721110401</v>
      </c>
      <c r="C211">
        <f t="shared" si="36"/>
        <v>753.18066157760973</v>
      </c>
      <c r="D211">
        <f t="shared" si="37"/>
        <v>2.765889357425437E-2</v>
      </c>
      <c r="F211">
        <v>13277.027027026999</v>
      </c>
      <c r="G211">
        <v>0.171917105737869</v>
      </c>
      <c r="H211">
        <f t="shared" si="38"/>
        <v>753.18066157760973</v>
      </c>
      <c r="I211">
        <f t="shared" si="39"/>
        <v>2.8710156658224125E-2</v>
      </c>
      <c r="K211">
        <v>13277.027027026999</v>
      </c>
      <c r="L211">
        <v>0.178212094264633</v>
      </c>
      <c r="M211">
        <f t="shared" si="40"/>
        <v>753.18066157760973</v>
      </c>
      <c r="N211">
        <f t="shared" si="41"/>
        <v>2.9761419742193714E-2</v>
      </c>
      <c r="P211">
        <v>13277.027027026999</v>
      </c>
      <c r="Q211">
        <v>0.19080207131816199</v>
      </c>
      <c r="R211">
        <f t="shared" si="42"/>
        <v>753.18066157760973</v>
      </c>
      <c r="S211">
        <f t="shared" si="43"/>
        <v>3.1863945910133057E-2</v>
      </c>
      <c r="U211">
        <v>13277.027027026999</v>
      </c>
      <c r="V211">
        <v>0.21598202542521999</v>
      </c>
      <c r="W211">
        <f t="shared" si="44"/>
        <v>753.18066157760973</v>
      </c>
      <c r="X211">
        <f t="shared" si="45"/>
        <v>3.6068998246011744E-2</v>
      </c>
      <c r="Z211">
        <v>13277.027027026999</v>
      </c>
      <c r="AA211">
        <v>0.266341933639337</v>
      </c>
      <c r="AB211">
        <f t="shared" si="46"/>
        <v>753.18066157760973</v>
      </c>
      <c r="AC211">
        <f t="shared" si="47"/>
        <v>4.4479102917769284E-2</v>
      </c>
    </row>
    <row r="212" spans="1:29" x14ac:dyDescent="0.25">
      <c r="A212">
        <v>13310.810810810801</v>
      </c>
      <c r="B212">
        <v>0.16687432354339399</v>
      </c>
      <c r="C212">
        <f t="shared" si="36"/>
        <v>751.26903553299553</v>
      </c>
      <c r="D212">
        <f t="shared" si="37"/>
        <v>2.7868012031746797E-2</v>
      </c>
      <c r="F212">
        <v>13310.810810810801</v>
      </c>
      <c r="G212">
        <v>0.17409182011354099</v>
      </c>
      <c r="H212">
        <f t="shared" si="38"/>
        <v>751.26903553299553</v>
      </c>
      <c r="I212">
        <f t="shared" si="39"/>
        <v>2.9073333958961348E-2</v>
      </c>
      <c r="K212">
        <v>13310.810810810801</v>
      </c>
      <c r="L212">
        <v>0.18130931668368699</v>
      </c>
      <c r="M212">
        <f t="shared" si="40"/>
        <v>751.26903553299553</v>
      </c>
      <c r="N212">
        <f t="shared" si="41"/>
        <v>3.0278655886175728E-2</v>
      </c>
      <c r="P212">
        <v>13310.810810810801</v>
      </c>
      <c r="Q212">
        <v>0.19574430982398</v>
      </c>
      <c r="R212">
        <f t="shared" si="42"/>
        <v>751.26903553299553</v>
      </c>
      <c r="S212">
        <f t="shared" si="43"/>
        <v>3.2689299740604659E-2</v>
      </c>
      <c r="U212">
        <v>13310.810810810801</v>
      </c>
      <c r="V212">
        <v>0.22461429610456499</v>
      </c>
      <c r="W212">
        <f t="shared" si="44"/>
        <v>751.26903553299553</v>
      </c>
      <c r="X212">
        <f t="shared" si="45"/>
        <v>3.7510587449462354E-2</v>
      </c>
      <c r="Z212">
        <v>13310.810810810801</v>
      </c>
      <c r="AA212">
        <v>0.28235426866573599</v>
      </c>
      <c r="AB212">
        <f t="shared" si="46"/>
        <v>751.26903553299553</v>
      </c>
      <c r="AC212">
        <f t="shared" si="47"/>
        <v>4.7153162867177911E-2</v>
      </c>
    </row>
    <row r="213" spans="1:29" x14ac:dyDescent="0.25">
      <c r="A213">
        <v>13344.5945945945</v>
      </c>
      <c r="B213">
        <v>0.16813241147935301</v>
      </c>
      <c r="C213">
        <f t="shared" si="36"/>
        <v>749.36708860760018</v>
      </c>
      <c r="D213">
        <f t="shared" si="37"/>
        <v>2.8078112717051955E-2</v>
      </c>
      <c r="F213">
        <v>13344.5945945945</v>
      </c>
      <c r="G213">
        <v>0.17640309498985701</v>
      </c>
      <c r="H213">
        <f t="shared" si="38"/>
        <v>749.36708860760018</v>
      </c>
      <c r="I213">
        <f t="shared" si="39"/>
        <v>2.9459316863306124E-2</v>
      </c>
      <c r="K213">
        <v>13344.5945945945</v>
      </c>
      <c r="L213">
        <v>0.18467377850036201</v>
      </c>
      <c r="M213">
        <f t="shared" si="40"/>
        <v>749.36708860760018</v>
      </c>
      <c r="N213">
        <f t="shared" si="41"/>
        <v>3.0840521009560459E-2</v>
      </c>
      <c r="P213">
        <v>13344.5945945945</v>
      </c>
      <c r="Q213">
        <v>0.20121514552137101</v>
      </c>
      <c r="R213">
        <f t="shared" si="42"/>
        <v>749.36708860760018</v>
      </c>
      <c r="S213">
        <f t="shared" si="43"/>
        <v>3.3602929302068964E-2</v>
      </c>
      <c r="U213">
        <v>13344.5945945945</v>
      </c>
      <c r="V213">
        <v>0.23429787956338899</v>
      </c>
      <c r="W213">
        <f t="shared" si="44"/>
        <v>749.36708860760018</v>
      </c>
      <c r="X213">
        <f t="shared" si="45"/>
        <v>3.9127745887085966E-2</v>
      </c>
      <c r="Z213">
        <v>13344.5945945945</v>
      </c>
      <c r="AA213">
        <v>0.30046334764742599</v>
      </c>
      <c r="AB213">
        <f t="shared" si="46"/>
        <v>749.36708860760018</v>
      </c>
      <c r="AC213">
        <f t="shared" si="47"/>
        <v>5.0177379057120143E-2</v>
      </c>
    </row>
    <row r="214" spans="1:29" x14ac:dyDescent="0.25">
      <c r="A214">
        <v>13378.3783783783</v>
      </c>
      <c r="B214">
        <v>0.169396371496118</v>
      </c>
      <c r="C214">
        <f t="shared" si="36"/>
        <v>747.47474747475189</v>
      </c>
      <c r="D214">
        <f t="shared" si="37"/>
        <v>2.8289194039851709E-2</v>
      </c>
      <c r="F214">
        <v>13378.3783783783</v>
      </c>
      <c r="G214">
        <v>0.17886805579160001</v>
      </c>
      <c r="H214">
        <f t="shared" si="38"/>
        <v>747.47474747475189</v>
      </c>
      <c r="I214">
        <f t="shared" si="39"/>
        <v>2.9870965317197202E-2</v>
      </c>
      <c r="K214">
        <v>13378.3783783783</v>
      </c>
      <c r="L214">
        <v>0.18833974008708301</v>
      </c>
      <c r="M214">
        <f t="shared" si="40"/>
        <v>747.47474747475189</v>
      </c>
      <c r="N214">
        <f t="shared" si="41"/>
        <v>3.1452736594542868E-2</v>
      </c>
      <c r="P214">
        <v>13378.3783783783</v>
      </c>
      <c r="Q214">
        <v>0.207283108678047</v>
      </c>
      <c r="R214">
        <f t="shared" si="42"/>
        <v>747.47474747475189</v>
      </c>
      <c r="S214">
        <f t="shared" si="43"/>
        <v>3.4616279149233854E-2</v>
      </c>
      <c r="U214">
        <v>13378.3783783783</v>
      </c>
      <c r="V214">
        <v>0.24516984585997501</v>
      </c>
      <c r="W214">
        <f t="shared" si="44"/>
        <v>747.47474747475189</v>
      </c>
      <c r="X214">
        <f t="shared" si="45"/>
        <v>4.0943364258615826E-2</v>
      </c>
      <c r="Z214">
        <v>13378.3783783783</v>
      </c>
      <c r="AA214">
        <v>0.32094332022383198</v>
      </c>
      <c r="AB214">
        <f t="shared" si="46"/>
        <v>747.47474747475189</v>
      </c>
      <c r="AC214">
        <f t="shared" si="47"/>
        <v>5.3597534477379943E-2</v>
      </c>
    </row>
    <row r="215" spans="1:29" x14ac:dyDescent="0.25">
      <c r="A215">
        <v>13412.1621621621</v>
      </c>
      <c r="B215">
        <v>0.17066619362202501</v>
      </c>
      <c r="C215">
        <f t="shared" si="36"/>
        <v>745.59193954660293</v>
      </c>
      <c r="D215">
        <f t="shared" si="37"/>
        <v>2.8501254334878177E-2</v>
      </c>
      <c r="F215">
        <v>13412.1621621621</v>
      </c>
      <c r="G215">
        <v>0.18150575099402499</v>
      </c>
      <c r="H215">
        <f t="shared" si="38"/>
        <v>745.59193954660293</v>
      </c>
      <c r="I215">
        <f t="shared" si="39"/>
        <v>3.0311460416002176E-2</v>
      </c>
      <c r="K215">
        <v>13412.1621621621</v>
      </c>
      <c r="L215">
        <v>0.19234530836602401</v>
      </c>
      <c r="M215">
        <f t="shared" si="40"/>
        <v>745.59193954660293</v>
      </c>
      <c r="N215">
        <f t="shared" si="41"/>
        <v>3.2121666497126014E-2</v>
      </c>
      <c r="P215">
        <v>13412.1621621621</v>
      </c>
      <c r="Q215">
        <v>0.21402442311002401</v>
      </c>
      <c r="R215">
        <f t="shared" si="42"/>
        <v>745.59193954660293</v>
      </c>
      <c r="S215">
        <f t="shared" si="43"/>
        <v>3.574207865937401E-2</v>
      </c>
      <c r="U215">
        <v>13412.1621621621</v>
      </c>
      <c r="V215">
        <v>0.25738265259802201</v>
      </c>
      <c r="W215">
        <f t="shared" si="44"/>
        <v>745.59193954660293</v>
      </c>
      <c r="X215">
        <f t="shared" si="45"/>
        <v>4.2982902983869677E-2</v>
      </c>
      <c r="Z215">
        <v>13412.1621621621</v>
      </c>
      <c r="AA215">
        <v>0.34409911157401901</v>
      </c>
      <c r="AB215">
        <f t="shared" si="46"/>
        <v>745.59193954660293</v>
      </c>
      <c r="AC215">
        <f t="shared" si="47"/>
        <v>5.7464551632861176E-2</v>
      </c>
    </row>
    <row r="216" spans="1:29" x14ac:dyDescent="0.25">
      <c r="A216">
        <v>13445.945945945899</v>
      </c>
      <c r="B216">
        <v>0.17194186743407899</v>
      </c>
      <c r="C216">
        <f t="shared" si="36"/>
        <v>743.71859296482671</v>
      </c>
      <c r="D216">
        <f t="shared" si="37"/>
        <v>2.8714291861491194E-2</v>
      </c>
      <c r="F216">
        <v>13445.945945945899</v>
      </c>
      <c r="G216">
        <v>0.184337305039358</v>
      </c>
      <c r="H216">
        <f t="shared" si="38"/>
        <v>743.71859296482671</v>
      </c>
      <c r="I216">
        <f t="shared" si="39"/>
        <v>3.0784329941572788E-2</v>
      </c>
      <c r="K216">
        <v>13445.945945945899</v>
      </c>
      <c r="L216">
        <v>0.196732742644636</v>
      </c>
      <c r="M216">
        <f t="shared" si="40"/>
        <v>743.71859296482671</v>
      </c>
      <c r="N216">
        <f t="shared" si="41"/>
        <v>3.2854368021654215E-2</v>
      </c>
      <c r="P216">
        <v>13445.945945945899</v>
      </c>
      <c r="Q216">
        <v>0.22152361785519201</v>
      </c>
      <c r="R216">
        <f t="shared" si="42"/>
        <v>743.71859296482671</v>
      </c>
      <c r="S216">
        <f t="shared" si="43"/>
        <v>3.699444418181707E-2</v>
      </c>
      <c r="U216">
        <v>13445.945945945899</v>
      </c>
      <c r="V216">
        <v>0.27110536827630499</v>
      </c>
      <c r="W216">
        <f t="shared" si="44"/>
        <v>743.71859296482671</v>
      </c>
      <c r="X216">
        <f t="shared" si="45"/>
        <v>4.5274596502142939E-2</v>
      </c>
      <c r="Z216">
        <v>13445.945945945899</v>
      </c>
      <c r="AA216">
        <v>0.37026886911853002</v>
      </c>
      <c r="AB216">
        <f t="shared" si="46"/>
        <v>743.71859296482671</v>
      </c>
      <c r="AC216">
        <f t="shared" si="47"/>
        <v>6.1834901142794517E-2</v>
      </c>
    </row>
    <row r="217" spans="1:29" x14ac:dyDescent="0.25">
      <c r="A217">
        <v>13479.729729729699</v>
      </c>
      <c r="B217">
        <v>0.173223382055469</v>
      </c>
      <c r="C217">
        <f t="shared" si="36"/>
        <v>741.85463659148036</v>
      </c>
      <c r="D217">
        <f t="shared" si="37"/>
        <v>2.8928304803263326E-2</v>
      </c>
      <c r="F217">
        <v>13479.729729729699</v>
      </c>
      <c r="G217">
        <v>0.18738607235556801</v>
      </c>
      <c r="H217">
        <f t="shared" si="38"/>
        <v>741.85463659148036</v>
      </c>
      <c r="I217">
        <f t="shared" si="39"/>
        <v>3.129347408337986E-2</v>
      </c>
      <c r="K217">
        <v>13479.729729729699</v>
      </c>
      <c r="L217">
        <v>0.20154876265566599</v>
      </c>
      <c r="M217">
        <f t="shared" si="40"/>
        <v>741.85463659148036</v>
      </c>
      <c r="N217">
        <f t="shared" si="41"/>
        <v>3.3658643363496221E-2</v>
      </c>
      <c r="P217">
        <v>13479.729729729699</v>
      </c>
      <c r="Q217">
        <v>0.229874143255863</v>
      </c>
      <c r="R217">
        <f t="shared" si="42"/>
        <v>741.85463659148036</v>
      </c>
      <c r="S217">
        <f t="shared" si="43"/>
        <v>3.8388981923729124E-2</v>
      </c>
      <c r="U217">
        <v>13479.729729729699</v>
      </c>
      <c r="V217">
        <v>0.286524904456257</v>
      </c>
      <c r="W217">
        <f t="shared" si="44"/>
        <v>741.85463659148036</v>
      </c>
      <c r="X217">
        <f t="shared" si="45"/>
        <v>4.7849659044194921E-2</v>
      </c>
      <c r="Z217">
        <v>13479.729729729699</v>
      </c>
      <c r="AA217">
        <v>0.399826426857045</v>
      </c>
      <c r="AB217">
        <f t="shared" si="46"/>
        <v>741.85463659148036</v>
      </c>
      <c r="AC217">
        <f t="shared" si="47"/>
        <v>6.6771013285126524E-2</v>
      </c>
    </row>
    <row r="218" spans="1:29" x14ac:dyDescent="0.25">
      <c r="A218">
        <v>13513.513513513501</v>
      </c>
      <c r="B218">
        <v>0.174510726153106</v>
      </c>
      <c r="C218">
        <f t="shared" si="36"/>
        <v>740.00000000000068</v>
      </c>
      <c r="D218">
        <f t="shared" si="37"/>
        <v>2.9143291267568705E-2</v>
      </c>
      <c r="F218">
        <v>13513.513513513501</v>
      </c>
      <c r="G218">
        <v>0.19067779031547499</v>
      </c>
      <c r="H218">
        <f t="shared" si="38"/>
        <v>740.00000000000068</v>
      </c>
      <c r="I218">
        <f t="shared" si="39"/>
        <v>3.1843190982684323E-2</v>
      </c>
      <c r="K218">
        <v>13513.513513513501</v>
      </c>
      <c r="L218">
        <v>0.20684485447784501</v>
      </c>
      <c r="M218">
        <f t="shared" si="40"/>
        <v>740.00000000000068</v>
      </c>
      <c r="N218">
        <f t="shared" si="41"/>
        <v>3.4543090697800122E-2</v>
      </c>
      <c r="P218">
        <v>13513.513513513501</v>
      </c>
      <c r="Q218">
        <v>0.23917898280258501</v>
      </c>
      <c r="R218">
        <f t="shared" si="42"/>
        <v>740.00000000000068</v>
      </c>
      <c r="S218">
        <f t="shared" si="43"/>
        <v>3.9942890128031698E-2</v>
      </c>
      <c r="U218">
        <v>13513.513513513501</v>
      </c>
      <c r="V218">
        <v>0.30384723945206399</v>
      </c>
      <c r="W218">
        <f t="shared" si="44"/>
        <v>740.00000000000068</v>
      </c>
      <c r="X218">
        <f t="shared" si="45"/>
        <v>5.0742488988494691E-2</v>
      </c>
      <c r="Z218">
        <v>13513.513513513501</v>
      </c>
      <c r="AA218">
        <v>0.433183752751022</v>
      </c>
      <c r="AB218">
        <f t="shared" si="46"/>
        <v>740.00000000000068</v>
      </c>
      <c r="AC218">
        <f t="shared" si="47"/>
        <v>7.2341686709420677E-2</v>
      </c>
    </row>
    <row r="219" spans="1:29" x14ac:dyDescent="0.25">
      <c r="A219">
        <v>13547.2972972972</v>
      </c>
      <c r="B219">
        <v>0.17580388793519</v>
      </c>
      <c r="C219">
        <f t="shared" si="36"/>
        <v>738.15461346633947</v>
      </c>
      <c r="D219">
        <f t="shared" si="37"/>
        <v>2.9359249285176733E-2</v>
      </c>
      <c r="F219">
        <v>13547.2972972972</v>
      </c>
      <c r="G219">
        <v>0.19424072861254699</v>
      </c>
      <c r="H219">
        <f t="shared" si="38"/>
        <v>738.15461346633947</v>
      </c>
      <c r="I219">
        <f t="shared" si="39"/>
        <v>3.243820167829535E-2</v>
      </c>
      <c r="K219">
        <v>13547.2972972972</v>
      </c>
      <c r="L219">
        <v>0.212677569289905</v>
      </c>
      <c r="M219">
        <f t="shared" si="40"/>
        <v>738.15461346633947</v>
      </c>
      <c r="N219">
        <f t="shared" si="41"/>
        <v>3.5517154071414134E-2</v>
      </c>
      <c r="P219">
        <v>13547.2972972972</v>
      </c>
      <c r="Q219">
        <v>0.24955125064462</v>
      </c>
      <c r="R219">
        <f t="shared" si="42"/>
        <v>738.15461346633947</v>
      </c>
      <c r="S219">
        <f t="shared" si="43"/>
        <v>4.1675058857651541E-2</v>
      </c>
      <c r="U219">
        <v>13547.2972972972</v>
      </c>
      <c r="V219">
        <v>0.32329861335405102</v>
      </c>
      <c r="W219">
        <f t="shared" si="44"/>
        <v>738.15461346633947</v>
      </c>
      <c r="X219">
        <f t="shared" si="45"/>
        <v>5.3990868430126522E-2</v>
      </c>
      <c r="Z219">
        <v>13547.2972972972</v>
      </c>
      <c r="AA219">
        <v>0.47079333877291302</v>
      </c>
      <c r="AB219">
        <f t="shared" si="46"/>
        <v>738.15461346633947</v>
      </c>
      <c r="AC219">
        <f t="shared" si="47"/>
        <v>7.8622487575076477E-2</v>
      </c>
    </row>
    <row r="220" spans="1:29" x14ac:dyDescent="0.25">
      <c r="A220">
        <v>13581.081081081</v>
      </c>
      <c r="B220">
        <v>0.17710285514881499</v>
      </c>
      <c r="C220">
        <f t="shared" si="36"/>
        <v>736.31840796020344</v>
      </c>
      <c r="D220">
        <f t="shared" si="37"/>
        <v>2.9576176809852105E-2</v>
      </c>
      <c r="F220">
        <v>13581.081081081</v>
      </c>
      <c r="G220">
        <v>0.198105832157356</v>
      </c>
      <c r="H220">
        <f t="shared" si="38"/>
        <v>736.31840796020344</v>
      </c>
      <c r="I220">
        <f t="shared" si="39"/>
        <v>3.3083673970278456E-2</v>
      </c>
      <c r="K220">
        <v>13581.081081081</v>
      </c>
      <c r="L220">
        <v>0.21910880916589701</v>
      </c>
      <c r="M220">
        <f t="shared" si="40"/>
        <v>736.31840796020344</v>
      </c>
      <c r="N220">
        <f t="shared" si="41"/>
        <v>3.65911711307048E-2</v>
      </c>
      <c r="P220">
        <v>13581.081081081</v>
      </c>
      <c r="Q220">
        <v>0.26111476318297999</v>
      </c>
      <c r="R220">
        <f t="shared" si="42"/>
        <v>736.31840796020344</v>
      </c>
      <c r="S220">
        <f t="shared" si="43"/>
        <v>4.3606165451557662E-2</v>
      </c>
      <c r="U220">
        <v>13581.081081081</v>
      </c>
      <c r="V220">
        <v>0.34512667121714402</v>
      </c>
      <c r="W220">
        <f t="shared" si="44"/>
        <v>736.31840796020344</v>
      </c>
      <c r="X220">
        <f t="shared" si="45"/>
        <v>5.7636154093263052E-2</v>
      </c>
      <c r="Z220">
        <v>13581.081081081</v>
      </c>
      <c r="AA220">
        <v>0.51315048728547397</v>
      </c>
      <c r="AB220">
        <f t="shared" si="46"/>
        <v>736.31840796020344</v>
      </c>
      <c r="AC220">
        <f t="shared" si="47"/>
        <v>8.5696131376674159E-2</v>
      </c>
    </row>
    <row r="221" spans="1:29" x14ac:dyDescent="0.25">
      <c r="A221">
        <v>13614.8648648648</v>
      </c>
      <c r="B221">
        <v>0.178407615077599</v>
      </c>
      <c r="C221">
        <f t="shared" si="36"/>
        <v>734.4913151364799</v>
      </c>
      <c r="D221">
        <f t="shared" si="37"/>
        <v>2.9794071717959034E-2</v>
      </c>
      <c r="F221">
        <v>13614.8648648648</v>
      </c>
      <c r="G221">
        <v>0.202306854222562</v>
      </c>
      <c r="H221">
        <f t="shared" si="38"/>
        <v>734.4913151364799</v>
      </c>
      <c r="I221">
        <f t="shared" si="39"/>
        <v>3.3785244655167856E-2</v>
      </c>
      <c r="K221">
        <v>13614.8648648648</v>
      </c>
      <c r="L221">
        <v>0.22620609336752401</v>
      </c>
      <c r="M221">
        <f t="shared" si="40"/>
        <v>734.4913151364799</v>
      </c>
      <c r="N221">
        <f t="shared" si="41"/>
        <v>3.7776417592376509E-2</v>
      </c>
      <c r="P221">
        <v>13614.8648648648</v>
      </c>
      <c r="Q221">
        <v>0.27400457165745001</v>
      </c>
      <c r="R221">
        <f t="shared" si="42"/>
        <v>734.4913151364799</v>
      </c>
      <c r="S221">
        <f t="shared" si="43"/>
        <v>4.5758763466794153E-2</v>
      </c>
      <c r="U221">
        <v>13614.8648648648</v>
      </c>
      <c r="V221">
        <v>0.36960152823730003</v>
      </c>
      <c r="W221">
        <f t="shared" si="44"/>
        <v>734.4913151364799</v>
      </c>
      <c r="X221">
        <f t="shared" si="45"/>
        <v>6.1723455215629108E-2</v>
      </c>
      <c r="Z221">
        <v>13614.8648648648</v>
      </c>
      <c r="AA221">
        <v>0.56079544139700099</v>
      </c>
      <c r="AB221">
        <f t="shared" si="46"/>
        <v>734.4913151364799</v>
      </c>
      <c r="AC221">
        <f t="shared" si="47"/>
        <v>9.3652838713299172E-2</v>
      </c>
    </row>
    <row r="222" spans="1:29" x14ac:dyDescent="0.25">
      <c r="A222">
        <v>13648.648648648599</v>
      </c>
      <c r="B222">
        <v>0.179718154539349</v>
      </c>
      <c r="C222">
        <f t="shared" si="36"/>
        <v>732.6732673267353</v>
      </c>
      <c r="D222">
        <f t="shared" si="37"/>
        <v>3.0012931808071287E-2</v>
      </c>
      <c r="F222">
        <v>13648.648648648599</v>
      </c>
      <c r="G222">
        <v>0.20688047619271999</v>
      </c>
      <c r="H222">
        <f t="shared" si="38"/>
        <v>732.6732673267353</v>
      </c>
      <c r="I222">
        <f t="shared" si="39"/>
        <v>3.4549039524184241E-2</v>
      </c>
      <c r="K222">
        <v>13648.648648648599</v>
      </c>
      <c r="L222">
        <v>0.23404279784609</v>
      </c>
      <c r="M222">
        <f t="shared" si="40"/>
        <v>732.6732673267353</v>
      </c>
      <c r="N222">
        <f t="shared" si="41"/>
        <v>3.9085147240297033E-2</v>
      </c>
      <c r="P222">
        <v>13648.648648648599</v>
      </c>
      <c r="Q222">
        <v>0.28836744115283103</v>
      </c>
      <c r="R222">
        <f t="shared" si="42"/>
        <v>732.6732673267353</v>
      </c>
      <c r="S222">
        <f t="shared" si="43"/>
        <v>4.8157362672522783E-2</v>
      </c>
      <c r="U222">
        <v>13648.648648648599</v>
      </c>
      <c r="V222">
        <v>0.39701672776631203</v>
      </c>
      <c r="W222">
        <f t="shared" si="44"/>
        <v>732.6732673267353</v>
      </c>
      <c r="X222">
        <f t="shared" si="45"/>
        <v>6.6301793536974116E-2</v>
      </c>
      <c r="Z222">
        <v>13648.648648648599</v>
      </c>
      <c r="AA222">
        <v>0.61431530099327403</v>
      </c>
      <c r="AB222">
        <f t="shared" si="46"/>
        <v>732.6732673267353</v>
      </c>
      <c r="AC222">
        <f t="shared" si="47"/>
        <v>0.10259065526587677</v>
      </c>
    </row>
    <row r="223" spans="1:29" x14ac:dyDescent="0.25">
      <c r="A223">
        <v>13682.432432432401</v>
      </c>
      <c r="B223">
        <v>0.18103445988375699</v>
      </c>
      <c r="C223">
        <f t="shared" si="36"/>
        <v>730.86419753086591</v>
      </c>
      <c r="D223">
        <f t="shared" si="37"/>
        <v>3.023275480058742E-2</v>
      </c>
      <c r="F223">
        <v>13682.432432432401</v>
      </c>
      <c r="G223">
        <v>0.211866409917706</v>
      </c>
      <c r="H223">
        <f t="shared" si="38"/>
        <v>730.86419753086591</v>
      </c>
      <c r="I223">
        <f t="shared" si="39"/>
        <v>3.5381690456256901E-2</v>
      </c>
      <c r="K223">
        <v>13682.432432432401</v>
      </c>
      <c r="L223">
        <v>0.24269835995165501</v>
      </c>
      <c r="M223">
        <f t="shared" si="40"/>
        <v>730.86419753086591</v>
      </c>
      <c r="N223">
        <f t="shared" si="41"/>
        <v>4.0530626111926392E-2</v>
      </c>
      <c r="P223">
        <v>13682.432432432401</v>
      </c>
      <c r="Q223">
        <v>0.30436226001955302</v>
      </c>
      <c r="R223">
        <f t="shared" si="42"/>
        <v>730.86419753086591</v>
      </c>
      <c r="S223">
        <f t="shared" si="43"/>
        <v>5.0828497423265361E-2</v>
      </c>
      <c r="U223">
        <v>13682.432432432401</v>
      </c>
      <c r="V223">
        <v>0.427690060155348</v>
      </c>
      <c r="W223">
        <f t="shared" si="44"/>
        <v>730.86419753086591</v>
      </c>
      <c r="X223">
        <f t="shared" si="45"/>
        <v>7.1424240045943124E-2</v>
      </c>
      <c r="Z223">
        <v>13682.432432432401</v>
      </c>
      <c r="AA223">
        <v>0.67434566042694</v>
      </c>
      <c r="AB223">
        <f t="shared" si="46"/>
        <v>730.86419753086591</v>
      </c>
      <c r="AC223">
        <f t="shared" si="47"/>
        <v>0.11261572529129898</v>
      </c>
    </row>
    <row r="224" spans="1:29" x14ac:dyDescent="0.25">
      <c r="A224">
        <v>13716.2162162162</v>
      </c>
      <c r="B224">
        <v>0.182356516990129</v>
      </c>
      <c r="C224">
        <f t="shared" si="36"/>
        <v>729.06403940886787</v>
      </c>
      <c r="D224">
        <f t="shared" si="37"/>
        <v>3.0453538337351545E-2</v>
      </c>
      <c r="F224">
        <v>13716.2162162162</v>
      </c>
      <c r="G224">
        <v>0.21730747833587699</v>
      </c>
      <c r="H224">
        <f t="shared" si="38"/>
        <v>729.06403940886787</v>
      </c>
      <c r="I224">
        <f t="shared" si="39"/>
        <v>3.6290348882091462E-2</v>
      </c>
      <c r="K224">
        <v>13716.2162162162</v>
      </c>
      <c r="L224">
        <v>0.25225843968162498</v>
      </c>
      <c r="M224">
        <f t="shared" si="40"/>
        <v>729.06403940886787</v>
      </c>
      <c r="N224">
        <f t="shared" si="41"/>
        <v>4.2127159426831373E-2</v>
      </c>
      <c r="P224">
        <v>13716.2162162162</v>
      </c>
      <c r="Q224">
        <v>0.32216036237312101</v>
      </c>
      <c r="R224">
        <f t="shared" si="42"/>
        <v>729.06403940886787</v>
      </c>
      <c r="S224">
        <f t="shared" si="43"/>
        <v>5.3800780516311215E-2</v>
      </c>
      <c r="U224">
        <v>13716.2162162162</v>
      </c>
      <c r="V224">
        <v>0.46196420775611202</v>
      </c>
      <c r="W224">
        <f t="shared" si="44"/>
        <v>729.06403940886787</v>
      </c>
      <c r="X224">
        <f t="shared" si="45"/>
        <v>7.7148022695270713E-2</v>
      </c>
      <c r="Z224">
        <v>13716.2162162162</v>
      </c>
      <c r="AA224">
        <v>0.74157189852209504</v>
      </c>
      <c r="AB224">
        <f t="shared" si="46"/>
        <v>729.06403940886787</v>
      </c>
      <c r="AC224">
        <f t="shared" si="47"/>
        <v>0.12384250705318987</v>
      </c>
    </row>
    <row r="225" spans="1:29" x14ac:dyDescent="0.25">
      <c r="A225">
        <v>13750</v>
      </c>
      <c r="B225">
        <v>0.183684311265154</v>
      </c>
      <c r="C225">
        <f t="shared" si="36"/>
        <v>727.27272727272725</v>
      </c>
      <c r="D225">
        <f t="shared" si="37"/>
        <v>3.067527998128072E-2</v>
      </c>
      <c r="F225">
        <v>13750</v>
      </c>
      <c r="G225">
        <v>0.22324966973709401</v>
      </c>
      <c r="H225">
        <f t="shared" si="38"/>
        <v>727.27272727272725</v>
      </c>
      <c r="I225">
        <f t="shared" si="39"/>
        <v>3.7282694846094699E-2</v>
      </c>
      <c r="K225">
        <v>13750</v>
      </c>
      <c r="L225">
        <v>0.26281502820903302</v>
      </c>
      <c r="M225">
        <f t="shared" si="40"/>
        <v>727.27272727272725</v>
      </c>
      <c r="N225">
        <f t="shared" si="41"/>
        <v>4.3890109710908516E-2</v>
      </c>
      <c r="P225">
        <v>13750</v>
      </c>
      <c r="Q225">
        <v>0.34194574515291298</v>
      </c>
      <c r="R225">
        <f t="shared" si="42"/>
        <v>727.27272727272725</v>
      </c>
      <c r="S225">
        <f t="shared" si="43"/>
        <v>5.7104939440536469E-2</v>
      </c>
      <c r="U225">
        <v>13750</v>
      </c>
      <c r="V225">
        <v>0.50020717904067102</v>
      </c>
      <c r="W225">
        <f t="shared" si="44"/>
        <v>727.27272727272725</v>
      </c>
      <c r="X225">
        <f t="shared" si="45"/>
        <v>8.3534598899792062E-2</v>
      </c>
      <c r="Z225">
        <v>13750</v>
      </c>
      <c r="AA225">
        <v>0.81673004681618799</v>
      </c>
      <c r="AB225">
        <f t="shared" si="46"/>
        <v>727.27272727272725</v>
      </c>
      <c r="AC225">
        <f t="shared" si="47"/>
        <v>0.1363939178183034</v>
      </c>
    </row>
    <row r="226" spans="1:29" x14ac:dyDescent="0.25">
      <c r="A226">
        <v>13783.7837837837</v>
      </c>
      <c r="B226">
        <v>0.18501782764069599</v>
      </c>
      <c r="C226">
        <f t="shared" si="36"/>
        <v>725.49019607843582</v>
      </c>
      <c r="D226">
        <f t="shared" si="37"/>
        <v>3.0897977215996231E-2</v>
      </c>
      <c r="F226">
        <v>13783.7837837837</v>
      </c>
      <c r="G226">
        <v>0.22974216078926199</v>
      </c>
      <c r="H226">
        <f t="shared" si="38"/>
        <v>725.49019607843582</v>
      </c>
      <c r="I226">
        <f t="shared" si="39"/>
        <v>3.8366940851806752E-2</v>
      </c>
      <c r="K226">
        <v>13783.7837837837</v>
      </c>
      <c r="L226">
        <v>0.27446649393782802</v>
      </c>
      <c r="M226">
        <f t="shared" si="40"/>
        <v>725.49019607843582</v>
      </c>
      <c r="N226">
        <f t="shared" si="41"/>
        <v>4.5835904487617284E-2</v>
      </c>
      <c r="P226">
        <v>13783.7837837837</v>
      </c>
      <c r="Q226">
        <v>0.36391516023495901</v>
      </c>
      <c r="R226">
        <f t="shared" si="42"/>
        <v>725.49019607843582</v>
      </c>
      <c r="S226">
        <f t="shared" si="43"/>
        <v>6.0773831759238159E-2</v>
      </c>
      <c r="U226">
        <v>13783.7837837837</v>
      </c>
      <c r="V226">
        <v>0.54281249282922295</v>
      </c>
      <c r="W226">
        <f t="shared" si="44"/>
        <v>725.49019607843582</v>
      </c>
      <c r="X226">
        <f t="shared" si="45"/>
        <v>9.0649686302480242E-2</v>
      </c>
      <c r="Z226">
        <v>13783.7837837837</v>
      </c>
      <c r="AA226">
        <v>0.90060715801775004</v>
      </c>
      <c r="AB226">
        <f t="shared" si="46"/>
        <v>725.49019607843582</v>
      </c>
      <c r="AC226">
        <f t="shared" si="47"/>
        <v>0.15040139538896427</v>
      </c>
    </row>
    <row r="227" spans="1:29" x14ac:dyDescent="0.25">
      <c r="A227">
        <v>13817.567567567499</v>
      </c>
      <c r="B227">
        <v>0.18635705057162999</v>
      </c>
      <c r="C227">
        <f t="shared" si="36"/>
        <v>723.71638141809649</v>
      </c>
      <c r="D227">
        <f t="shared" si="37"/>
        <v>3.1121627445462211E-2</v>
      </c>
      <c r="F227">
        <v>13817.567567567499</v>
      </c>
      <c r="G227">
        <v>0.23683730326868199</v>
      </c>
      <c r="H227">
        <f t="shared" si="38"/>
        <v>723.71638141809649</v>
      </c>
      <c r="I227">
        <f t="shared" si="39"/>
        <v>3.9551829645869896E-2</v>
      </c>
      <c r="K227">
        <v>13817.567567567499</v>
      </c>
      <c r="L227">
        <v>0.28731755596573499</v>
      </c>
      <c r="M227">
        <f t="shared" si="40"/>
        <v>723.71638141809649</v>
      </c>
      <c r="N227">
        <f t="shared" si="41"/>
        <v>4.7982031846277744E-2</v>
      </c>
      <c r="P227">
        <v>13817.567567567499</v>
      </c>
      <c r="Q227">
        <v>0.388278061359841</v>
      </c>
      <c r="R227">
        <f t="shared" si="42"/>
        <v>723.71638141809649</v>
      </c>
      <c r="S227">
        <f t="shared" si="43"/>
        <v>6.4842436247093446E-2</v>
      </c>
      <c r="U227">
        <v>13817.567567567499</v>
      </c>
      <c r="V227">
        <v>0.59019907214805301</v>
      </c>
      <c r="W227">
        <f t="shared" si="44"/>
        <v>723.71638141809649</v>
      </c>
      <c r="X227">
        <f t="shared" si="45"/>
        <v>9.8563245048724851E-2</v>
      </c>
      <c r="Z227">
        <v>13817.567567567499</v>
      </c>
      <c r="AA227">
        <v>0.99404109372447602</v>
      </c>
      <c r="AB227">
        <f t="shared" si="46"/>
        <v>723.71638141809649</v>
      </c>
      <c r="AC227">
        <f t="shared" si="47"/>
        <v>0.16600486265198749</v>
      </c>
    </row>
    <row r="228" spans="1:29" x14ac:dyDescent="0.25">
      <c r="A228">
        <v>13851.351351351301</v>
      </c>
      <c r="B228">
        <v>0.18770196403370901</v>
      </c>
      <c r="C228">
        <f t="shared" si="36"/>
        <v>721.95121951219778</v>
      </c>
      <c r="D228">
        <f t="shared" si="37"/>
        <v>3.1346227993629405E-2</v>
      </c>
      <c r="F228">
        <v>13851.351351351301</v>
      </c>
      <c r="G228">
        <v>0.244590569328208</v>
      </c>
      <c r="H228">
        <f t="shared" si="38"/>
        <v>721.95121951219778</v>
      </c>
      <c r="I228">
        <f t="shared" si="39"/>
        <v>4.0846625077810735E-2</v>
      </c>
      <c r="K228">
        <v>13851.351351351301</v>
      </c>
      <c r="L228">
        <v>0.30147917462270801</v>
      </c>
      <c r="M228">
        <f t="shared" si="40"/>
        <v>721.95121951219778</v>
      </c>
      <c r="N228">
        <f t="shared" si="41"/>
        <v>5.0347022161992244E-2</v>
      </c>
      <c r="P228">
        <v>13851.351351351301</v>
      </c>
      <c r="Q228">
        <v>0.41525638521170599</v>
      </c>
      <c r="R228">
        <f t="shared" si="42"/>
        <v>721.95121951219778</v>
      </c>
      <c r="S228">
        <f t="shared" si="43"/>
        <v>6.9347816330354903E-2</v>
      </c>
      <c r="U228">
        <v>13851.351351351301</v>
      </c>
      <c r="V228">
        <v>0.642810806389704</v>
      </c>
      <c r="W228">
        <f t="shared" si="44"/>
        <v>721.95121951219778</v>
      </c>
      <c r="X228">
        <f t="shared" si="45"/>
        <v>0.10734940466708058</v>
      </c>
      <c r="Z228">
        <v>13851.351351351301</v>
      </c>
      <c r="AA228">
        <v>1.0979196487456899</v>
      </c>
      <c r="AB228">
        <f t="shared" si="46"/>
        <v>721.95121951219778</v>
      </c>
      <c r="AC228">
        <f t="shared" si="47"/>
        <v>0.18335258134053023</v>
      </c>
    </row>
    <row r="229" spans="1:29" x14ac:dyDescent="0.25">
      <c r="A229">
        <v>13885.1351351351</v>
      </c>
      <c r="B229">
        <v>0.18905255152146899</v>
      </c>
      <c r="C229">
        <f t="shared" si="36"/>
        <v>720.19464720194833</v>
      </c>
      <c r="D229">
        <f t="shared" si="37"/>
        <v>3.1571776104085326E-2</v>
      </c>
      <c r="F229">
        <v>13885.1351351351</v>
      </c>
      <c r="G229">
        <v>0.25306045012218598</v>
      </c>
      <c r="H229">
        <f t="shared" si="38"/>
        <v>720.19464720194833</v>
      </c>
      <c r="I229">
        <f t="shared" si="39"/>
        <v>4.2261095170405064E-2</v>
      </c>
      <c r="K229">
        <v>13885.1351351351</v>
      </c>
      <c r="L229">
        <v>0.31706834872290302</v>
      </c>
      <c r="M229">
        <f t="shared" si="40"/>
        <v>720.19464720194833</v>
      </c>
      <c r="N229">
        <f t="shared" si="41"/>
        <v>5.2950414236724808E-2</v>
      </c>
      <c r="P229">
        <v>13885.1351351351</v>
      </c>
      <c r="Q229">
        <v>0.44508414592433598</v>
      </c>
      <c r="R229">
        <f t="shared" si="42"/>
        <v>720.19464720194833</v>
      </c>
      <c r="S229">
        <f t="shared" si="43"/>
        <v>7.4329052369364115E-2</v>
      </c>
      <c r="U229">
        <v>13885.1351351351</v>
      </c>
      <c r="V229">
        <v>0.70111574032720303</v>
      </c>
      <c r="W229">
        <f t="shared" si="44"/>
        <v>720.19464720194833</v>
      </c>
      <c r="X229">
        <f t="shared" si="45"/>
        <v>0.11708632863464291</v>
      </c>
      <c r="Z229">
        <v>13885.1351351351</v>
      </c>
      <c r="AA229">
        <v>1.21317892913293</v>
      </c>
      <c r="AB229">
        <f t="shared" si="46"/>
        <v>720.19464720194833</v>
      </c>
      <c r="AC229">
        <f t="shared" si="47"/>
        <v>0.20260088116519934</v>
      </c>
    </row>
    <row r="230" spans="1:29" x14ac:dyDescent="0.25">
      <c r="A230">
        <v>13918.9189189189</v>
      </c>
      <c r="B230">
        <v>0.190408796046169</v>
      </c>
      <c r="C230">
        <f t="shared" si="36"/>
        <v>718.44660194174855</v>
      </c>
      <c r="D230">
        <f t="shared" si="37"/>
        <v>3.1798268939710224E-2</v>
      </c>
      <c r="F230">
        <v>13918.9189189189</v>
      </c>
      <c r="G230">
        <v>0.262308302697292</v>
      </c>
      <c r="H230">
        <f t="shared" si="38"/>
        <v>718.44660194174855</v>
      </c>
      <c r="I230">
        <f t="shared" si="39"/>
        <v>4.3805486550447768E-2</v>
      </c>
      <c r="K230">
        <v>13918.9189189189</v>
      </c>
      <c r="L230">
        <v>0.33420780934841399</v>
      </c>
      <c r="M230">
        <f t="shared" si="40"/>
        <v>718.44660194174855</v>
      </c>
      <c r="N230">
        <f t="shared" si="41"/>
        <v>5.5812704161185139E-2</v>
      </c>
      <c r="P230">
        <v>13918.9189189189</v>
      </c>
      <c r="Q230">
        <v>0.47800682265065803</v>
      </c>
      <c r="R230">
        <f t="shared" si="42"/>
        <v>718.44660194174855</v>
      </c>
      <c r="S230">
        <f t="shared" si="43"/>
        <v>7.9827139382659895E-2</v>
      </c>
      <c r="U230">
        <v>13918.9189189189</v>
      </c>
      <c r="V230">
        <v>0.76560484925514705</v>
      </c>
      <c r="W230">
        <f t="shared" si="44"/>
        <v>718.44660194174855</v>
      </c>
      <c r="X230">
        <f t="shared" si="45"/>
        <v>0.12785600982560957</v>
      </c>
      <c r="Z230">
        <v>13918.9189189189</v>
      </c>
      <c r="AA230">
        <v>1.3408009024641201</v>
      </c>
      <c r="AB230">
        <f t="shared" si="46"/>
        <v>718.44660194174855</v>
      </c>
      <c r="AC230">
        <f t="shared" si="47"/>
        <v>0.22391375071150807</v>
      </c>
    </row>
    <row r="231" spans="1:29" x14ac:dyDescent="0.25">
      <c r="A231">
        <v>13952.7027027027</v>
      </c>
      <c r="B231">
        <v>0.191770680133767</v>
      </c>
      <c r="C231">
        <f t="shared" si="36"/>
        <v>716.70702179176772</v>
      </c>
      <c r="D231">
        <f t="shared" si="37"/>
        <v>3.2025703582339089E-2</v>
      </c>
      <c r="F231">
        <v>13952.7027027027</v>
      </c>
      <c r="G231">
        <v>0.27239814026680897</v>
      </c>
      <c r="H231">
        <f t="shared" si="38"/>
        <v>716.70702179176772</v>
      </c>
      <c r="I231">
        <f t="shared" si="39"/>
        <v>4.54904894245571E-2</v>
      </c>
      <c r="K231">
        <v>13952.7027027027</v>
      </c>
      <c r="L231">
        <v>0.35302560039984998</v>
      </c>
      <c r="M231">
        <f t="shared" si="40"/>
        <v>716.70702179176772</v>
      </c>
      <c r="N231">
        <f t="shared" si="41"/>
        <v>5.8955275266774951E-2</v>
      </c>
      <c r="P231">
        <v>13952.7027027027</v>
      </c>
      <c r="Q231">
        <v>0.51428052066593299</v>
      </c>
      <c r="R231">
        <f t="shared" si="42"/>
        <v>716.70702179176772</v>
      </c>
      <c r="S231">
        <f t="shared" si="43"/>
        <v>8.5884846951210819E-2</v>
      </c>
      <c r="U231">
        <v>13952.7027027027</v>
      </c>
      <c r="V231">
        <v>0.83679036119809802</v>
      </c>
      <c r="W231">
        <f t="shared" si="44"/>
        <v>716.70702179176772</v>
      </c>
      <c r="X231">
        <f t="shared" si="45"/>
        <v>0.13974399032008239</v>
      </c>
      <c r="Z231">
        <v>13952.7027027027</v>
      </c>
      <c r="AA231">
        <v>1.4818100422624201</v>
      </c>
      <c r="AB231">
        <f t="shared" si="46"/>
        <v>716.70702179176772</v>
      </c>
      <c r="AC231">
        <f t="shared" si="47"/>
        <v>0.24746227705782417</v>
      </c>
    </row>
    <row r="232" spans="1:29" x14ac:dyDescent="0.25">
      <c r="A232">
        <v>13986.486486486399</v>
      </c>
      <c r="B232">
        <v>0.19313818582293599</v>
      </c>
      <c r="C232">
        <f t="shared" si="36"/>
        <v>714.97584541063247</v>
      </c>
      <c r="D232">
        <f t="shared" si="37"/>
        <v>3.2254077032430314E-2</v>
      </c>
      <c r="F232">
        <v>13986.486486486399</v>
      </c>
      <c r="G232">
        <v>0.28339636132468599</v>
      </c>
      <c r="H232">
        <f t="shared" si="38"/>
        <v>714.97584541063247</v>
      </c>
      <c r="I232">
        <f t="shared" si="39"/>
        <v>4.7327192341222561E-2</v>
      </c>
      <c r="K232">
        <v>13986.486486486399</v>
      </c>
      <c r="L232">
        <v>0.37365453682643501</v>
      </c>
      <c r="M232">
        <f t="shared" si="40"/>
        <v>714.97584541063247</v>
      </c>
      <c r="N232">
        <f t="shared" si="41"/>
        <v>6.2400307650014648E-2</v>
      </c>
      <c r="P232">
        <v>13986.486486486399</v>
      </c>
      <c r="Q232">
        <v>0.55417088782993495</v>
      </c>
      <c r="R232">
        <f t="shared" si="42"/>
        <v>714.97584541063247</v>
      </c>
      <c r="S232">
        <f t="shared" si="43"/>
        <v>9.2546538267599149E-2</v>
      </c>
      <c r="U232">
        <v>13986.486486486399</v>
      </c>
      <c r="V232">
        <v>0.91520358983693395</v>
      </c>
      <c r="W232">
        <f t="shared" si="44"/>
        <v>714.97584541063247</v>
      </c>
      <c r="X232">
        <f t="shared" si="45"/>
        <v>0.15283899950276797</v>
      </c>
      <c r="Z232">
        <v>13986.486486486399</v>
      </c>
      <c r="AA232">
        <v>1.6372689938509299</v>
      </c>
      <c r="AB232">
        <f t="shared" si="46"/>
        <v>714.97584541063247</v>
      </c>
      <c r="AC232">
        <f t="shared" si="47"/>
        <v>0.27342392197310533</v>
      </c>
    </row>
    <row r="233" spans="1:29" x14ac:dyDescent="0.25">
      <c r="A233">
        <v>14020.270270270201</v>
      </c>
      <c r="B233">
        <v>0.19451129466311401</v>
      </c>
      <c r="C233">
        <f t="shared" si="36"/>
        <v>713.2530120481963</v>
      </c>
      <c r="D233">
        <f t="shared" si="37"/>
        <v>3.2483386208740042E-2</v>
      </c>
      <c r="F233">
        <v>14020.270270270201</v>
      </c>
      <c r="G233">
        <v>0.295371413535157</v>
      </c>
      <c r="H233">
        <f t="shared" si="38"/>
        <v>713.2530120481963</v>
      </c>
      <c r="I233">
        <f t="shared" si="39"/>
        <v>4.9327026060371225E-2</v>
      </c>
      <c r="K233">
        <v>14020.270270270201</v>
      </c>
      <c r="L233">
        <v>0.39623153240719999</v>
      </c>
      <c r="M233">
        <f t="shared" si="40"/>
        <v>713.2530120481963</v>
      </c>
      <c r="N233">
        <f t="shared" si="41"/>
        <v>6.6170665912002408E-2</v>
      </c>
      <c r="P233">
        <v>14020.270270270201</v>
      </c>
      <c r="Q233">
        <v>0.59795177015128698</v>
      </c>
      <c r="R233">
        <f t="shared" si="42"/>
        <v>713.2530120481963</v>
      </c>
      <c r="S233">
        <f t="shared" si="43"/>
        <v>9.9857945615264926E-2</v>
      </c>
      <c r="U233">
        <v>14020.270270270201</v>
      </c>
      <c r="V233">
        <v>1.0013922456394599</v>
      </c>
      <c r="W233">
        <f t="shared" si="44"/>
        <v>713.2530120481963</v>
      </c>
      <c r="X233">
        <f t="shared" si="45"/>
        <v>0.16723250502178982</v>
      </c>
      <c r="Z233">
        <v>14020.270270270201</v>
      </c>
      <c r="AA233">
        <v>1.8082731966158001</v>
      </c>
      <c r="AB233">
        <f t="shared" si="46"/>
        <v>713.2530120481963</v>
      </c>
      <c r="AC233">
        <f t="shared" si="47"/>
        <v>0.30198162383483862</v>
      </c>
    </row>
    <row r="234" spans="1:29" x14ac:dyDescent="0.25">
      <c r="A234">
        <v>14054.054054054001</v>
      </c>
      <c r="B234">
        <v>0.195889987712598</v>
      </c>
      <c r="C234">
        <f t="shared" si="36"/>
        <v>711.53846153846428</v>
      </c>
      <c r="D234">
        <f t="shared" si="37"/>
        <v>3.2713627948003865E-2</v>
      </c>
      <c r="F234">
        <v>14054.054054054001</v>
      </c>
      <c r="G234">
        <v>0.30839338896186802</v>
      </c>
      <c r="H234">
        <f t="shared" si="38"/>
        <v>711.53846153846428</v>
      </c>
      <c r="I234">
        <f t="shared" si="39"/>
        <v>5.1501695956631961E-2</v>
      </c>
      <c r="K234">
        <v>14054.054054054001</v>
      </c>
      <c r="L234">
        <v>0.42089679021113802</v>
      </c>
      <c r="M234">
        <f t="shared" si="40"/>
        <v>711.53846153846428</v>
      </c>
      <c r="N234">
        <f t="shared" si="41"/>
        <v>7.0289763965260058E-2</v>
      </c>
      <c r="P234">
        <v>14054.054054054001</v>
      </c>
      <c r="Q234">
        <v>0.64590359270967701</v>
      </c>
      <c r="R234">
        <f t="shared" si="42"/>
        <v>711.53846153846428</v>
      </c>
      <c r="S234">
        <f t="shared" si="43"/>
        <v>0.10786589998251607</v>
      </c>
      <c r="U234">
        <v>14054.054054054001</v>
      </c>
      <c r="V234">
        <v>1.0959171977067499</v>
      </c>
      <c r="W234">
        <f t="shared" si="44"/>
        <v>711.53846153846428</v>
      </c>
      <c r="X234">
        <f t="shared" si="45"/>
        <v>0.18301817201702725</v>
      </c>
      <c r="Z234">
        <v>14054.054054054001</v>
      </c>
      <c r="AA234">
        <v>1.9959444077009101</v>
      </c>
      <c r="AB234">
        <f t="shared" si="46"/>
        <v>711.53846153846428</v>
      </c>
      <c r="AC234">
        <f t="shared" si="47"/>
        <v>0.33332271608605202</v>
      </c>
    </row>
    <row r="235" spans="1:29" x14ac:dyDescent="0.25">
      <c r="A235">
        <v>14087.8378378378</v>
      </c>
      <c r="B235">
        <v>0.197274245536674</v>
      </c>
      <c r="C235">
        <f t="shared" si="36"/>
        <v>709.83213429256784</v>
      </c>
      <c r="D235">
        <f t="shared" si="37"/>
        <v>3.2944799004624561E-2</v>
      </c>
      <c r="F235">
        <v>14087.8378378378</v>
      </c>
      <c r="G235">
        <v>0.32253354798267803</v>
      </c>
      <c r="H235">
        <f t="shared" si="38"/>
        <v>709.83213429256784</v>
      </c>
      <c r="I235">
        <f t="shared" si="39"/>
        <v>5.3863102513107233E-2</v>
      </c>
      <c r="K235">
        <v>14087.8378378378</v>
      </c>
      <c r="L235">
        <v>0.447792850428681</v>
      </c>
      <c r="M235">
        <f t="shared" si="40"/>
        <v>709.83213429256784</v>
      </c>
      <c r="N235">
        <f t="shared" si="41"/>
        <v>7.4781406021589725E-2</v>
      </c>
      <c r="P235">
        <v>14087.8378378378</v>
      </c>
      <c r="Q235">
        <v>0.69831145532068795</v>
      </c>
      <c r="R235">
        <f t="shared" si="42"/>
        <v>709.83213429256784</v>
      </c>
      <c r="S235">
        <f t="shared" si="43"/>
        <v>0.11661801303855489</v>
      </c>
      <c r="U235">
        <v>14087.8378378378</v>
      </c>
      <c r="V235">
        <v>1.1993486651047001</v>
      </c>
      <c r="W235">
        <f t="shared" si="44"/>
        <v>709.83213429256784</v>
      </c>
      <c r="X235">
        <f t="shared" si="45"/>
        <v>0.20029122707248492</v>
      </c>
      <c r="Z235">
        <v>14087.8378378378</v>
      </c>
      <c r="AA235">
        <v>2.2014230846727298</v>
      </c>
      <c r="AB235">
        <f t="shared" si="46"/>
        <v>709.83213429256784</v>
      </c>
      <c r="AC235">
        <f t="shared" si="47"/>
        <v>0.36763765514034591</v>
      </c>
    </row>
    <row r="236" spans="1:29" x14ac:dyDescent="0.25">
      <c r="A236">
        <v>14121.6216216216</v>
      </c>
      <c r="B236">
        <v>0.19866404820578201</v>
      </c>
      <c r="C236">
        <f t="shared" si="36"/>
        <v>708.13397129186717</v>
      </c>
      <c r="D236">
        <f t="shared" si="37"/>
        <v>3.3176896050365598E-2</v>
      </c>
      <c r="F236">
        <v>14121.6216216216</v>
      </c>
      <c r="G236">
        <v>0.337863770174614</v>
      </c>
      <c r="H236">
        <f t="shared" si="38"/>
        <v>708.13397129186717</v>
      </c>
      <c r="I236">
        <f t="shared" si="39"/>
        <v>5.6423249619160544E-2</v>
      </c>
      <c r="K236">
        <v>14121.6216216216</v>
      </c>
      <c r="L236">
        <v>0.47706349214344601</v>
      </c>
      <c r="M236">
        <f t="shared" si="40"/>
        <v>708.13397129186717</v>
      </c>
      <c r="N236">
        <f t="shared" si="41"/>
        <v>7.966960318795549E-2</v>
      </c>
      <c r="P236">
        <v>14121.6216216216</v>
      </c>
      <c r="Q236">
        <v>0.75546293608111004</v>
      </c>
      <c r="R236">
        <f t="shared" si="42"/>
        <v>708.13397129186717</v>
      </c>
      <c r="S236">
        <f t="shared" si="43"/>
        <v>0.1261623103255454</v>
      </c>
      <c r="U236">
        <v>14121.6216216216</v>
      </c>
      <c r="V236">
        <v>1.3122618239564301</v>
      </c>
      <c r="W236">
        <f t="shared" si="44"/>
        <v>708.13397129186717</v>
      </c>
      <c r="X236">
        <f t="shared" si="45"/>
        <v>0.21914772460072385</v>
      </c>
      <c r="Z236">
        <v>14121.6216216216</v>
      </c>
      <c r="AA236">
        <v>2.4258595997070902</v>
      </c>
      <c r="AB236">
        <f t="shared" si="46"/>
        <v>708.13397129186717</v>
      </c>
      <c r="AC236">
        <f t="shared" si="47"/>
        <v>0.40511855315108408</v>
      </c>
    </row>
    <row r="237" spans="1:29" x14ac:dyDescent="0.25">
      <c r="A237">
        <v>14155.4054054054</v>
      </c>
      <c r="B237">
        <v>0.200059375293731</v>
      </c>
      <c r="C237">
        <f t="shared" si="36"/>
        <v>706.44391408114586</v>
      </c>
      <c r="D237">
        <f t="shared" si="37"/>
        <v>3.3409915674053076E-2</v>
      </c>
      <c r="F237">
        <v>14155.4054054054</v>
      </c>
      <c r="G237">
        <v>0.35445593154608201</v>
      </c>
      <c r="H237">
        <f t="shared" si="38"/>
        <v>706.44391408114586</v>
      </c>
      <c r="I237">
        <f t="shared" si="39"/>
        <v>5.9194140568195698E-2</v>
      </c>
      <c r="K237">
        <v>14155.4054054054</v>
      </c>
      <c r="L237">
        <v>0.50885248779843295</v>
      </c>
      <c r="M237">
        <f t="shared" si="40"/>
        <v>706.44391408114586</v>
      </c>
      <c r="N237">
        <f t="shared" si="41"/>
        <v>8.4978365462338307E-2</v>
      </c>
      <c r="P237">
        <v>14155.4054054054</v>
      </c>
      <c r="Q237">
        <v>0.81764560030313405</v>
      </c>
      <c r="R237">
        <f t="shared" si="42"/>
        <v>706.44391408114586</v>
      </c>
      <c r="S237">
        <f t="shared" si="43"/>
        <v>0.1365468152506234</v>
      </c>
      <c r="U237">
        <v>14155.4054054054</v>
      </c>
      <c r="V237">
        <v>1.43523182531253</v>
      </c>
      <c r="W237">
        <f t="shared" si="44"/>
        <v>706.44391408114586</v>
      </c>
      <c r="X237">
        <f t="shared" si="45"/>
        <v>0.23968371482719253</v>
      </c>
      <c r="Z237">
        <v>14155.4054054054</v>
      </c>
      <c r="AA237">
        <v>2.6704042753313399</v>
      </c>
      <c r="AB237">
        <f t="shared" si="46"/>
        <v>706.44391408114586</v>
      </c>
      <c r="AC237">
        <f t="shared" si="47"/>
        <v>0.44595751398033379</v>
      </c>
    </row>
    <row r="238" spans="1:29" x14ac:dyDescent="0.25">
      <c r="A238">
        <v>14189.189189189099</v>
      </c>
      <c r="B238">
        <v>0.20146020587594399</v>
      </c>
      <c r="C238">
        <f t="shared" si="36"/>
        <v>704.76190476190925</v>
      </c>
      <c r="D238">
        <f t="shared" si="37"/>
        <v>3.3643854381282645E-2</v>
      </c>
      <c r="F238">
        <v>14189.189189189099</v>
      </c>
      <c r="G238">
        <v>0.372381208734409</v>
      </c>
      <c r="H238">
        <f t="shared" si="38"/>
        <v>704.76190476190925</v>
      </c>
      <c r="I238">
        <f t="shared" si="39"/>
        <v>6.2187661858646305E-2</v>
      </c>
      <c r="K238">
        <v>14189.189189189099</v>
      </c>
      <c r="L238">
        <v>0.54330221159287295</v>
      </c>
      <c r="M238">
        <f t="shared" si="40"/>
        <v>704.76190476190925</v>
      </c>
      <c r="N238">
        <f t="shared" si="41"/>
        <v>9.0731469336009785E-2</v>
      </c>
      <c r="P238">
        <v>14189.189189189099</v>
      </c>
      <c r="Q238">
        <v>0.88514421730980197</v>
      </c>
      <c r="R238">
        <f t="shared" si="42"/>
        <v>704.76190476190925</v>
      </c>
      <c r="S238">
        <f t="shared" si="43"/>
        <v>0.14781908429073695</v>
      </c>
      <c r="U238">
        <v>14189.189189189099</v>
      </c>
      <c r="V238">
        <v>1.5688282287436599</v>
      </c>
      <c r="W238">
        <f t="shared" si="44"/>
        <v>704.76190476190925</v>
      </c>
      <c r="X238">
        <f t="shared" si="45"/>
        <v>0.2619943142001912</v>
      </c>
      <c r="Z238">
        <v>14189.189189189099</v>
      </c>
      <c r="AA238">
        <v>2.9361962516113702</v>
      </c>
      <c r="AB238">
        <f t="shared" si="46"/>
        <v>704.76190476190925</v>
      </c>
      <c r="AC238">
        <f t="shared" si="47"/>
        <v>0.49034477401909887</v>
      </c>
    </row>
    <row r="239" spans="1:29" x14ac:dyDescent="0.25">
      <c r="A239">
        <v>14222.972972972901</v>
      </c>
      <c r="B239">
        <v>0.202866518527752</v>
      </c>
      <c r="C239">
        <f t="shared" si="36"/>
        <v>703.08788598575177</v>
      </c>
      <c r="D239">
        <f t="shared" si="37"/>
        <v>3.3878708594134589E-2</v>
      </c>
      <c r="F239">
        <v>14222.972972972901</v>
      </c>
      <c r="G239">
        <v>0.39170931216557098</v>
      </c>
      <c r="H239">
        <f t="shared" si="38"/>
        <v>703.08788598575177</v>
      </c>
      <c r="I239">
        <f t="shared" si="39"/>
        <v>6.5415455131650355E-2</v>
      </c>
      <c r="K239">
        <v>14222.972972972901</v>
      </c>
      <c r="L239">
        <v>0.58055210580338901</v>
      </c>
      <c r="M239">
        <f t="shared" si="40"/>
        <v>703.08788598575177</v>
      </c>
      <c r="N239">
        <f t="shared" si="41"/>
        <v>9.6952201669165974E-2</v>
      </c>
      <c r="P239">
        <v>14222.972972972901</v>
      </c>
      <c r="Q239">
        <v>0.95823769307902595</v>
      </c>
      <c r="R239">
        <f t="shared" si="42"/>
        <v>703.08788598575177</v>
      </c>
      <c r="S239">
        <f t="shared" si="43"/>
        <v>0.16002569474419734</v>
      </c>
      <c r="U239">
        <v>14222.972972972901</v>
      </c>
      <c r="V239">
        <v>1.7136088676302901</v>
      </c>
      <c r="W239">
        <f t="shared" si="44"/>
        <v>703.08788598575177</v>
      </c>
      <c r="X239">
        <f t="shared" si="45"/>
        <v>0.28617268089425846</v>
      </c>
      <c r="Z239">
        <v>14222.972972972901</v>
      </c>
      <c r="AA239">
        <v>3.2243512167328401</v>
      </c>
      <c r="AB239">
        <f t="shared" si="46"/>
        <v>703.08788598575177</v>
      </c>
      <c r="AC239">
        <f t="shared" si="47"/>
        <v>0.53846665319438436</v>
      </c>
    </row>
    <row r="240" spans="1:29" x14ac:dyDescent="0.25">
      <c r="A240">
        <v>14256.7567567567</v>
      </c>
      <c r="B240">
        <v>0.20427829132272701</v>
      </c>
      <c r="C240">
        <f t="shared" si="36"/>
        <v>701.42180094787011</v>
      </c>
      <c r="D240">
        <f t="shared" si="37"/>
        <v>3.4114474650895413E-2</v>
      </c>
      <c r="F240">
        <v>14256.7567567567</v>
      </c>
      <c r="G240">
        <v>0.41250765167411402</v>
      </c>
      <c r="H240">
        <f t="shared" si="38"/>
        <v>701.42180094787011</v>
      </c>
      <c r="I240">
        <f t="shared" si="39"/>
        <v>6.8888777829577044E-2</v>
      </c>
      <c r="K240">
        <v>14256.7567567567</v>
      </c>
      <c r="L240">
        <v>0.62073701202550102</v>
      </c>
      <c r="M240">
        <f t="shared" si="40"/>
        <v>701.42180094787011</v>
      </c>
      <c r="N240">
        <f t="shared" si="41"/>
        <v>0.10366308100825868</v>
      </c>
      <c r="P240">
        <v>14256.7567567567</v>
      </c>
      <c r="Q240">
        <v>1.0371957327282699</v>
      </c>
      <c r="R240">
        <f t="shared" si="42"/>
        <v>701.42180094787011</v>
      </c>
      <c r="S240">
        <f t="shared" si="43"/>
        <v>0.17321168736562109</v>
      </c>
      <c r="U240">
        <v>14256.7567567567</v>
      </c>
      <c r="V240">
        <v>1.8701131741338199</v>
      </c>
      <c r="W240">
        <f t="shared" si="44"/>
        <v>701.42180094787011</v>
      </c>
      <c r="X240">
        <f t="shared" si="45"/>
        <v>0.31230890008034795</v>
      </c>
      <c r="Z240">
        <v>14256.7567567567</v>
      </c>
      <c r="AA240">
        <v>3.53594805694491</v>
      </c>
      <c r="AB240">
        <f t="shared" si="46"/>
        <v>701.42180094787011</v>
      </c>
      <c r="AC240">
        <f t="shared" si="47"/>
        <v>0.5905033255098</v>
      </c>
    </row>
    <row r="241" spans="1:29" x14ac:dyDescent="0.25">
      <c r="A241">
        <v>14290.5405405405</v>
      </c>
      <c r="B241">
        <v>0.20569550183105101</v>
      </c>
      <c r="C241">
        <f t="shared" si="36"/>
        <v>699.76359338061661</v>
      </c>
      <c r="D241">
        <f t="shared" si="37"/>
        <v>3.435114880578552E-2</v>
      </c>
      <c r="F241">
        <v>14290.5405405405</v>
      </c>
      <c r="G241">
        <v>0.43484043968437203</v>
      </c>
      <c r="H241">
        <f t="shared" si="38"/>
        <v>699.76359338061661</v>
      </c>
      <c r="I241">
        <f t="shared" si="39"/>
        <v>7.261835342729013E-2</v>
      </c>
      <c r="K241">
        <v>14290.5405405405</v>
      </c>
      <c r="L241">
        <v>0.66398537753769205</v>
      </c>
      <c r="M241">
        <f t="shared" si="40"/>
        <v>699.76359338061661</v>
      </c>
      <c r="N241">
        <f t="shared" si="41"/>
        <v>0.11088555804879457</v>
      </c>
      <c r="P241">
        <v>14290.5405405405</v>
      </c>
      <c r="Q241">
        <v>1.1222752532443301</v>
      </c>
      <c r="R241">
        <f t="shared" si="42"/>
        <v>699.76359338061661</v>
      </c>
      <c r="S241">
        <f t="shared" si="43"/>
        <v>0.18741996729180313</v>
      </c>
      <c r="U241">
        <v>14290.5405405405</v>
      </c>
      <c r="V241">
        <v>2.0388550046576102</v>
      </c>
      <c r="W241">
        <f t="shared" si="44"/>
        <v>699.76359338061661</v>
      </c>
      <c r="X241">
        <f t="shared" si="45"/>
        <v>0.34048878577782093</v>
      </c>
      <c r="Z241">
        <v>14290.5405405405</v>
      </c>
      <c r="AA241">
        <v>3.8720145074841801</v>
      </c>
      <c r="AB241">
        <f t="shared" si="46"/>
        <v>699.76359338061661</v>
      </c>
      <c r="AC241">
        <f t="shared" si="47"/>
        <v>0.64662642274985815</v>
      </c>
    </row>
    <row r="242" spans="1:29" x14ac:dyDescent="0.25">
      <c r="A242">
        <v>14324.3243243243</v>
      </c>
      <c r="B242">
        <v>0.207118127117942</v>
      </c>
      <c r="C242">
        <f t="shared" si="36"/>
        <v>698.11320754717099</v>
      </c>
      <c r="D242">
        <f t="shared" si="37"/>
        <v>3.4588727228696318E-2</v>
      </c>
      <c r="F242">
        <v>14324.3243243243</v>
      </c>
      <c r="G242">
        <v>0.45876773873381099</v>
      </c>
      <c r="H242">
        <f t="shared" si="38"/>
        <v>698.11320754717099</v>
      </c>
      <c r="I242">
        <f t="shared" si="39"/>
        <v>7.6614212368546444E-2</v>
      </c>
      <c r="K242">
        <v>14324.3243243243</v>
      </c>
      <c r="L242">
        <v>0.71041735034968101</v>
      </c>
      <c r="M242">
        <f t="shared" si="40"/>
        <v>698.11320754717099</v>
      </c>
      <c r="N242">
        <f t="shared" si="41"/>
        <v>0.11863969750839673</v>
      </c>
      <c r="P242">
        <v>14324.3243243243</v>
      </c>
      <c r="Q242">
        <v>1.2137165735814199</v>
      </c>
      <c r="R242">
        <f t="shared" si="42"/>
        <v>698.11320754717099</v>
      </c>
      <c r="S242">
        <f t="shared" si="43"/>
        <v>0.20269066778809713</v>
      </c>
      <c r="U242">
        <v>14324.3243243243</v>
      </c>
      <c r="V242">
        <v>2.22031502004489</v>
      </c>
      <c r="W242">
        <f t="shared" si="44"/>
        <v>698.11320754717099</v>
      </c>
      <c r="X242">
        <f t="shared" si="45"/>
        <v>0.37079260834749667</v>
      </c>
      <c r="Z242">
        <v>14324.3243243243</v>
      </c>
      <c r="AA242">
        <v>4.2335119129718501</v>
      </c>
      <c r="AB242">
        <f t="shared" si="46"/>
        <v>698.11320754717099</v>
      </c>
      <c r="AC242">
        <f t="shared" si="47"/>
        <v>0.70699648946629901</v>
      </c>
    </row>
    <row r="243" spans="1:29" x14ac:dyDescent="0.25">
      <c r="A243">
        <v>14358.108108108099</v>
      </c>
      <c r="B243">
        <v>0.20854614374210501</v>
      </c>
      <c r="C243">
        <f t="shared" si="36"/>
        <v>696.4705882352946</v>
      </c>
      <c r="D243">
        <f t="shared" si="37"/>
        <v>3.4827206004931541E-2</v>
      </c>
      <c r="F243">
        <v>14358.108108108099</v>
      </c>
      <c r="G243">
        <v>0.48434446184525098</v>
      </c>
      <c r="H243">
        <f t="shared" si="38"/>
        <v>696.4705882352946</v>
      </c>
      <c r="I243">
        <f t="shared" si="39"/>
        <v>8.0885525128156915E-2</v>
      </c>
      <c r="K243">
        <v>14358.108108108099</v>
      </c>
      <c r="L243">
        <v>0.76014277994839596</v>
      </c>
      <c r="M243">
        <f t="shared" si="40"/>
        <v>696.4705882352946</v>
      </c>
      <c r="N243">
        <f t="shared" si="41"/>
        <v>0.12694384425138214</v>
      </c>
      <c r="P243">
        <v>14358.108108108099</v>
      </c>
      <c r="Q243">
        <v>1.31173941615468</v>
      </c>
      <c r="R243">
        <f t="shared" si="42"/>
        <v>696.4705882352946</v>
      </c>
      <c r="S243">
        <f t="shared" si="43"/>
        <v>0.21906048249783158</v>
      </c>
      <c r="U243">
        <v>14358.108108108099</v>
      </c>
      <c r="V243">
        <v>2.4149326885672702</v>
      </c>
      <c r="W243">
        <f t="shared" si="44"/>
        <v>696.4705882352946</v>
      </c>
      <c r="X243">
        <f t="shared" si="45"/>
        <v>0.40329375899073416</v>
      </c>
      <c r="Z243">
        <v>14358.108108108099</v>
      </c>
      <c r="AA243">
        <v>4.6213192333924296</v>
      </c>
      <c r="AB243">
        <f t="shared" si="46"/>
        <v>696.4705882352946</v>
      </c>
      <c r="AC243">
        <f t="shared" si="47"/>
        <v>0.77176031197653583</v>
      </c>
    </row>
    <row r="244" spans="1:29" x14ac:dyDescent="0.25">
      <c r="A244">
        <v>14391.891891891801</v>
      </c>
      <c r="B244">
        <v>0.209979527754242</v>
      </c>
      <c r="C244">
        <f t="shared" si="36"/>
        <v>694.83568075117807</v>
      </c>
      <c r="D244">
        <f t="shared" si="37"/>
        <v>3.5066581134958419E-2</v>
      </c>
      <c r="F244">
        <v>14391.891891891801</v>
      </c>
      <c r="G244">
        <v>0.51161933599215004</v>
      </c>
      <c r="H244">
        <f t="shared" si="38"/>
        <v>694.83568075117807</v>
      </c>
      <c r="I244">
        <f t="shared" si="39"/>
        <v>8.5440429110689067E-2</v>
      </c>
      <c r="K244">
        <v>14391.891891891801</v>
      </c>
      <c r="L244">
        <v>0.81325914423005696</v>
      </c>
      <c r="M244">
        <f t="shared" si="40"/>
        <v>694.83568075117807</v>
      </c>
      <c r="N244">
        <f t="shared" si="41"/>
        <v>0.13581427708641952</v>
      </c>
      <c r="P244">
        <v>14391.891891891801</v>
      </c>
      <c r="Q244">
        <v>1.4165387607058699</v>
      </c>
      <c r="R244">
        <f t="shared" si="42"/>
        <v>694.83568075117807</v>
      </c>
      <c r="S244">
        <f t="shared" si="43"/>
        <v>0.23656197303788029</v>
      </c>
      <c r="U244">
        <v>14391.891891891801</v>
      </c>
      <c r="V244">
        <v>2.6230979936574998</v>
      </c>
      <c r="W244">
        <f t="shared" si="44"/>
        <v>694.83568075117807</v>
      </c>
      <c r="X244">
        <f t="shared" si="45"/>
        <v>0.4380573649408025</v>
      </c>
      <c r="Z244">
        <v>14391.891891891801</v>
      </c>
      <c r="AA244">
        <v>5.0362164595607597</v>
      </c>
      <c r="AB244">
        <f t="shared" si="46"/>
        <v>694.83568075117807</v>
      </c>
      <c r="AC244">
        <f t="shared" si="47"/>
        <v>0.84104814874664691</v>
      </c>
    </row>
    <row r="245" spans="1:29" x14ac:dyDescent="0.25">
      <c r="A245">
        <v>14425.6756756756</v>
      </c>
      <c r="B245">
        <v>0.211418254695596</v>
      </c>
      <c r="C245">
        <f t="shared" si="36"/>
        <v>693.20843091335257</v>
      </c>
      <c r="D245">
        <f t="shared" si="37"/>
        <v>3.5306848534164534E-2</v>
      </c>
      <c r="F245">
        <v>14425.6756756756</v>
      </c>
      <c r="G245">
        <v>0.540633840611081</v>
      </c>
      <c r="H245">
        <f t="shared" si="38"/>
        <v>693.20843091335257</v>
      </c>
      <c r="I245">
        <f t="shared" si="39"/>
        <v>9.028585138205053E-2</v>
      </c>
      <c r="K245">
        <v>14425.6756756756</v>
      </c>
      <c r="L245">
        <v>0.86984942652656505</v>
      </c>
      <c r="M245">
        <f t="shared" si="40"/>
        <v>693.20843091335257</v>
      </c>
      <c r="N245">
        <f t="shared" si="41"/>
        <v>0.14526485422993637</v>
      </c>
      <c r="P245">
        <v>14425.6756756756</v>
      </c>
      <c r="Q245">
        <v>1.5282805983575301</v>
      </c>
      <c r="R245">
        <f t="shared" si="42"/>
        <v>693.20843091335257</v>
      </c>
      <c r="S245">
        <f t="shared" si="43"/>
        <v>0.25522285992570753</v>
      </c>
      <c r="U245">
        <v>14425.6756756756</v>
      </c>
      <c r="V245">
        <v>2.84514294201947</v>
      </c>
      <c r="W245">
        <f t="shared" si="44"/>
        <v>693.20843091335257</v>
      </c>
      <c r="X245">
        <f t="shared" si="45"/>
        <v>0.47513887131725152</v>
      </c>
      <c r="Z245">
        <v>14425.6756756756</v>
      </c>
      <c r="AA245">
        <v>5.47886762934335</v>
      </c>
      <c r="AB245">
        <f t="shared" si="46"/>
        <v>693.20843091335257</v>
      </c>
      <c r="AC245">
        <f t="shared" si="47"/>
        <v>0.91497089410033949</v>
      </c>
    </row>
    <row r="246" spans="1:29" x14ac:dyDescent="0.25">
      <c r="A246">
        <v>14459.4594594594</v>
      </c>
      <c r="B246">
        <v>0.21286229959654299</v>
      </c>
      <c r="C246">
        <f t="shared" si="36"/>
        <v>691.5887850467318</v>
      </c>
      <c r="D246">
        <f t="shared" si="37"/>
        <v>3.5548004032622683E-2</v>
      </c>
      <c r="F246">
        <v>14459.4594594594</v>
      </c>
      <c r="G246">
        <v>0.57142113475574396</v>
      </c>
      <c r="H246">
        <f t="shared" si="38"/>
        <v>691.5887850467318</v>
      </c>
      <c r="I246">
        <f t="shared" si="39"/>
        <v>9.5427329504209249E-2</v>
      </c>
      <c r="K246">
        <v>14459.4594594594</v>
      </c>
      <c r="L246">
        <v>0.92997996991494603</v>
      </c>
      <c r="M246">
        <f t="shared" si="40"/>
        <v>691.5887850467318</v>
      </c>
      <c r="N246">
        <f t="shared" si="41"/>
        <v>0.15530665497579599</v>
      </c>
      <c r="P246">
        <v>14459.4594594594</v>
      </c>
      <c r="Q246">
        <v>1.6470976402333399</v>
      </c>
      <c r="R246">
        <f t="shared" si="42"/>
        <v>691.5887850467318</v>
      </c>
      <c r="S246">
        <f t="shared" si="43"/>
        <v>0.27506530591896777</v>
      </c>
      <c r="U246">
        <v>14459.4594594594</v>
      </c>
      <c r="V246">
        <v>3.0813329808701502</v>
      </c>
      <c r="W246">
        <f t="shared" si="44"/>
        <v>691.5887850467318</v>
      </c>
      <c r="X246">
        <f t="shared" si="45"/>
        <v>0.51458260780531506</v>
      </c>
      <c r="Z246">
        <v>14459.4594594594</v>
      </c>
      <c r="AA246">
        <v>5.9498036621437604</v>
      </c>
      <c r="AB246">
        <f t="shared" si="46"/>
        <v>691.5887850467318</v>
      </c>
      <c r="AC246">
        <f t="shared" si="47"/>
        <v>0.99361721157800809</v>
      </c>
    </row>
    <row r="247" spans="1:29" x14ac:dyDescent="0.25">
      <c r="A247">
        <v>14493.2432432432</v>
      </c>
      <c r="B247">
        <v>0.21431163697523301</v>
      </c>
      <c r="C247">
        <f t="shared" si="36"/>
        <v>689.976689976692</v>
      </c>
      <c r="D247">
        <f t="shared" si="37"/>
        <v>3.5790043374863911E-2</v>
      </c>
      <c r="F247">
        <v>14493.2432432432</v>
      </c>
      <c r="G247">
        <v>0.60400498801240599</v>
      </c>
      <c r="H247">
        <f t="shared" si="38"/>
        <v>689.976689976692</v>
      </c>
      <c r="I247">
        <f t="shared" si="39"/>
        <v>0.10086883299807181</v>
      </c>
      <c r="K247">
        <v>14493.2432432432</v>
      </c>
      <c r="L247">
        <v>0.99369833904957805</v>
      </c>
      <c r="M247">
        <f t="shared" si="40"/>
        <v>689.976689976692</v>
      </c>
      <c r="N247">
        <f t="shared" si="41"/>
        <v>0.16594762262127954</v>
      </c>
      <c r="P247">
        <v>14493.2432432432</v>
      </c>
      <c r="Q247">
        <v>1.7730850411239201</v>
      </c>
      <c r="R247">
        <f t="shared" si="42"/>
        <v>689.976689976692</v>
      </c>
      <c r="S247">
        <f t="shared" si="43"/>
        <v>0.29610520186769468</v>
      </c>
      <c r="U247">
        <v>14493.2432432432</v>
      </c>
      <c r="V247">
        <v>3.3318584452726099</v>
      </c>
      <c r="W247">
        <f t="shared" si="44"/>
        <v>689.976689976692</v>
      </c>
      <c r="X247">
        <f t="shared" si="45"/>
        <v>0.55642036036052589</v>
      </c>
      <c r="Z247">
        <v>14493.2432432432</v>
      </c>
      <c r="AA247">
        <v>6.4494052535699797</v>
      </c>
      <c r="AB247">
        <f t="shared" si="46"/>
        <v>689.976689976692</v>
      </c>
      <c r="AC247">
        <f t="shared" si="47"/>
        <v>1.0770506773461868</v>
      </c>
    </row>
    <row r="248" spans="1:29" x14ac:dyDescent="0.25">
      <c r="A248">
        <v>14527.027027026999</v>
      </c>
      <c r="B248">
        <v>0.215766240836269</v>
      </c>
      <c r="C248">
        <f t="shared" si="36"/>
        <v>688.37209302325709</v>
      </c>
      <c r="D248">
        <f t="shared" si="37"/>
        <v>3.6032962219656926E-2</v>
      </c>
      <c r="F248">
        <v>14527.027027026999</v>
      </c>
      <c r="G248">
        <v>0.63839873166119099</v>
      </c>
      <c r="H248">
        <f t="shared" si="38"/>
        <v>688.37209302325709</v>
      </c>
      <c r="I248">
        <f t="shared" si="39"/>
        <v>0.10661258818741891</v>
      </c>
      <c r="K248">
        <v>14527.027027026999</v>
      </c>
      <c r="L248">
        <v>1.06103122248611</v>
      </c>
      <c r="M248">
        <f t="shared" si="40"/>
        <v>688.37209302325709</v>
      </c>
      <c r="N248">
        <f t="shared" si="41"/>
        <v>0.17719221415518038</v>
      </c>
      <c r="P248">
        <v>14527.027027026999</v>
      </c>
      <c r="Q248">
        <v>1.9062962041359499</v>
      </c>
      <c r="R248">
        <f t="shared" si="42"/>
        <v>688.37209302325709</v>
      </c>
      <c r="S248">
        <f t="shared" si="43"/>
        <v>0.31835146609070364</v>
      </c>
      <c r="U248">
        <v>14527.027027026999</v>
      </c>
      <c r="V248">
        <v>3.5968261674356401</v>
      </c>
      <c r="W248">
        <f t="shared" si="44"/>
        <v>688.37209302325709</v>
      </c>
      <c r="X248">
        <f t="shared" si="45"/>
        <v>0.60066996996175193</v>
      </c>
      <c r="Z248">
        <v>14527.027027026999</v>
      </c>
      <c r="AA248">
        <v>6.9778860940350196</v>
      </c>
      <c r="AB248">
        <f t="shared" si="46"/>
        <v>688.37209302325709</v>
      </c>
      <c r="AC248">
        <f t="shared" si="47"/>
        <v>1.1653069777038483</v>
      </c>
    </row>
    <row r="249" spans="1:29" x14ac:dyDescent="0.25">
      <c r="A249">
        <v>14560.810810810801</v>
      </c>
      <c r="B249">
        <v>0.21722608466943599</v>
      </c>
      <c r="C249">
        <f t="shared" si="36"/>
        <v>686.77494199536011</v>
      </c>
      <c r="D249">
        <f t="shared" si="37"/>
        <v>3.6276756139795814E-2</v>
      </c>
      <c r="F249">
        <v>14560.810810810801</v>
      </c>
      <c r="G249">
        <v>0.67460424772436201</v>
      </c>
      <c r="H249">
        <f t="shared" si="38"/>
        <v>686.77494199536011</v>
      </c>
      <c r="I249">
        <f t="shared" si="39"/>
        <v>0.11265890936996846</v>
      </c>
      <c r="K249">
        <v>14560.810810810801</v>
      </c>
      <c r="L249">
        <v>1.13198241077928</v>
      </c>
      <c r="M249">
        <f t="shared" si="40"/>
        <v>686.77494199536011</v>
      </c>
      <c r="N249">
        <f t="shared" si="41"/>
        <v>0.18904106260013975</v>
      </c>
      <c r="P249">
        <v>14560.810810810801</v>
      </c>
      <c r="Q249">
        <v>2.0467387368891399</v>
      </c>
      <c r="R249">
        <f t="shared" si="42"/>
        <v>686.77494199536011</v>
      </c>
      <c r="S249">
        <f t="shared" si="43"/>
        <v>0.34180536906048636</v>
      </c>
      <c r="U249">
        <v>14560.810810810801</v>
      </c>
      <c r="V249">
        <v>3.8762513891088499</v>
      </c>
      <c r="W249">
        <f t="shared" si="44"/>
        <v>686.77494199536011</v>
      </c>
      <c r="X249">
        <f t="shared" si="45"/>
        <v>0.64733398198117797</v>
      </c>
      <c r="Z249">
        <v>14560.810810810801</v>
      </c>
      <c r="AA249">
        <v>7.5352766935482602</v>
      </c>
      <c r="AB249">
        <f t="shared" si="46"/>
        <v>686.77494199536011</v>
      </c>
      <c r="AC249">
        <f t="shared" si="47"/>
        <v>1.2583912078225596</v>
      </c>
    </row>
    <row r="250" spans="1:29" x14ac:dyDescent="0.25">
      <c r="A250">
        <v>14594.5945945945</v>
      </c>
      <c r="B250">
        <v>0.21869114144847501</v>
      </c>
      <c r="C250">
        <f t="shared" si="36"/>
        <v>685.18518518518965</v>
      </c>
      <c r="D250">
        <f t="shared" si="37"/>
        <v>3.6521420621895326E-2</v>
      </c>
      <c r="F250">
        <v>14594.5945945945</v>
      </c>
      <c r="G250">
        <v>0.71261101444543595</v>
      </c>
      <c r="H250">
        <f t="shared" si="38"/>
        <v>685.18518518518965</v>
      </c>
      <c r="I250">
        <f t="shared" si="39"/>
        <v>0.11900603941238781</v>
      </c>
      <c r="K250">
        <v>14594.5945945945</v>
      </c>
      <c r="L250">
        <v>1.2065308874423899</v>
      </c>
      <c r="M250">
        <f t="shared" si="40"/>
        <v>685.18518518518965</v>
      </c>
      <c r="N250">
        <f t="shared" si="41"/>
        <v>0.20149065820287912</v>
      </c>
      <c r="P250">
        <v>14594.5945945945</v>
      </c>
      <c r="Q250">
        <v>2.1943706334363098</v>
      </c>
      <c r="R250">
        <f t="shared" si="42"/>
        <v>685.18518518518965</v>
      </c>
      <c r="S250">
        <f t="shared" si="43"/>
        <v>0.36645989578386373</v>
      </c>
      <c r="U250">
        <v>14594.5945945945</v>
      </c>
      <c r="V250">
        <v>4.1700501254241598</v>
      </c>
      <c r="W250">
        <f t="shared" si="44"/>
        <v>685.18518518518965</v>
      </c>
      <c r="X250">
        <f t="shared" si="45"/>
        <v>0.69639837094583468</v>
      </c>
      <c r="Z250">
        <v>14594.5945945945</v>
      </c>
      <c r="AA250">
        <v>8.1214091093998508</v>
      </c>
      <c r="AB250">
        <f t="shared" si="46"/>
        <v>685.18518518518965</v>
      </c>
      <c r="AC250">
        <f t="shared" si="47"/>
        <v>1.3562753212697751</v>
      </c>
    </row>
    <row r="251" spans="1:29" x14ac:dyDescent="0.25">
      <c r="A251">
        <v>14628.3783783783</v>
      </c>
      <c r="B251">
        <v>0.22016138362991</v>
      </c>
      <c r="C251">
        <f t="shared" si="36"/>
        <v>683.60277136259026</v>
      </c>
      <c r="D251">
        <f t="shared" si="37"/>
        <v>3.6766951066194972E-2</v>
      </c>
      <c r="F251">
        <v>14628.3783783783</v>
      </c>
      <c r="G251">
        <v>0.75239522734839503</v>
      </c>
      <c r="H251">
        <f t="shared" si="38"/>
        <v>683.60277136259026</v>
      </c>
      <c r="I251">
        <f t="shared" si="39"/>
        <v>0.12565000296718198</v>
      </c>
      <c r="K251">
        <v>14628.3783783783</v>
      </c>
      <c r="L251">
        <v>1.28462907106687</v>
      </c>
      <c r="M251">
        <f t="shared" si="40"/>
        <v>683.60277136259026</v>
      </c>
      <c r="N251">
        <f t="shared" si="41"/>
        <v>0.21453305486816729</v>
      </c>
      <c r="P251">
        <v>14628.3783783783</v>
      </c>
      <c r="Q251">
        <v>2.34909675850384</v>
      </c>
      <c r="R251">
        <f t="shared" si="42"/>
        <v>683.60277136259026</v>
      </c>
      <c r="S251">
        <f t="shared" si="43"/>
        <v>0.39229915867014131</v>
      </c>
      <c r="U251">
        <v>14628.3783783783</v>
      </c>
      <c r="V251">
        <v>4.4780321333777797</v>
      </c>
      <c r="W251">
        <f t="shared" si="44"/>
        <v>683.60277136259026</v>
      </c>
      <c r="X251">
        <f t="shared" si="45"/>
        <v>0.7478313662740893</v>
      </c>
      <c r="Z251">
        <v>14628.3783783783</v>
      </c>
      <c r="AA251">
        <v>8.7359028831256609</v>
      </c>
      <c r="AB251">
        <f t="shared" si="46"/>
        <v>683.60277136259026</v>
      </c>
      <c r="AC251">
        <f t="shared" si="47"/>
        <v>1.4588957814819854</v>
      </c>
    </row>
    <row r="252" spans="1:29" x14ac:dyDescent="0.25">
      <c r="A252">
        <v>14662.1621621621</v>
      </c>
      <c r="B252">
        <v>0.22163678315191099</v>
      </c>
      <c r="C252">
        <f t="shared" si="36"/>
        <v>682.02764976958815</v>
      </c>
      <c r="D252">
        <f t="shared" si="37"/>
        <v>3.7013342786369134E-2</v>
      </c>
      <c r="F252">
        <v>14662.1621621621</v>
      </c>
      <c r="G252">
        <v>0.79391901529398801</v>
      </c>
      <c r="H252">
        <f t="shared" si="38"/>
        <v>682.02764976958815</v>
      </c>
      <c r="I252">
        <f t="shared" si="39"/>
        <v>0.132584475554096</v>
      </c>
      <c r="K252">
        <v>14662.1621621621</v>
      </c>
      <c r="L252">
        <v>1.3662012474360601</v>
      </c>
      <c r="M252">
        <f t="shared" si="40"/>
        <v>682.02764976958815</v>
      </c>
      <c r="N252">
        <f t="shared" si="41"/>
        <v>0.22815560832182205</v>
      </c>
      <c r="P252">
        <v>14662.1621621621</v>
      </c>
      <c r="Q252">
        <v>2.51076571172021</v>
      </c>
      <c r="R252">
        <f t="shared" si="42"/>
        <v>682.02764976958815</v>
      </c>
      <c r="S252">
        <f t="shared" si="43"/>
        <v>0.41929787385727507</v>
      </c>
      <c r="U252">
        <v>14662.1621621621</v>
      </c>
      <c r="V252">
        <v>4.7998946402885201</v>
      </c>
      <c r="W252">
        <f t="shared" si="44"/>
        <v>682.02764976958815</v>
      </c>
      <c r="X252">
        <f t="shared" si="45"/>
        <v>0.80158240492818289</v>
      </c>
      <c r="Z252">
        <v>14662.1621621621</v>
      </c>
      <c r="AA252">
        <v>9.3781524974251305</v>
      </c>
      <c r="AB252">
        <f t="shared" si="46"/>
        <v>682.02764976958815</v>
      </c>
      <c r="AC252">
        <f t="shared" si="47"/>
        <v>1.566151467069997</v>
      </c>
    </row>
    <row r="253" spans="1:29" x14ac:dyDescent="0.25">
      <c r="A253">
        <v>14695.945945945899</v>
      </c>
      <c r="B253">
        <v>0.223117311433215</v>
      </c>
      <c r="C253">
        <f t="shared" si="36"/>
        <v>680.45977011494472</v>
      </c>
      <c r="D253">
        <f t="shared" si="37"/>
        <v>3.7260591009346908E-2</v>
      </c>
      <c r="F253">
        <v>14695.945945945899</v>
      </c>
      <c r="G253">
        <v>0.83712977084544005</v>
      </c>
      <c r="H253">
        <f t="shared" si="38"/>
        <v>680.45977011494472</v>
      </c>
      <c r="I253">
        <f t="shared" si="39"/>
        <v>0.13980067173118849</v>
      </c>
      <c r="K253">
        <v>14695.945945945899</v>
      </c>
      <c r="L253">
        <v>1.45114223025766</v>
      </c>
      <c r="M253">
        <f t="shared" si="40"/>
        <v>680.45977011494472</v>
      </c>
      <c r="N253">
        <f t="shared" si="41"/>
        <v>0.24234075245302922</v>
      </c>
      <c r="P253">
        <v>14695.945945945899</v>
      </c>
      <c r="Q253">
        <v>2.6791671490821098</v>
      </c>
      <c r="R253">
        <f t="shared" si="42"/>
        <v>680.45977011494472</v>
      </c>
      <c r="S253">
        <f t="shared" si="43"/>
        <v>0.44742091389671235</v>
      </c>
      <c r="U253">
        <v>14695.945945945899</v>
      </c>
      <c r="V253">
        <v>5.1352169867310096</v>
      </c>
      <c r="W253">
        <f t="shared" si="44"/>
        <v>680.45977011494472</v>
      </c>
      <c r="X253">
        <f t="shared" si="45"/>
        <v>0.8575812367840786</v>
      </c>
      <c r="Z253">
        <v>14695.945945945899</v>
      </c>
      <c r="AA253">
        <v>10.0473166620288</v>
      </c>
      <c r="AB253">
        <f t="shared" si="46"/>
        <v>680.45977011494472</v>
      </c>
      <c r="AC253">
        <f t="shared" si="47"/>
        <v>1.6779018825588097</v>
      </c>
    </row>
    <row r="254" spans="1:29" x14ac:dyDescent="0.25">
      <c r="A254">
        <v>14729.729729729699</v>
      </c>
      <c r="B254">
        <v>0.224602939372088</v>
      </c>
      <c r="C254">
        <f t="shared" si="36"/>
        <v>678.89908256880869</v>
      </c>
      <c r="D254">
        <f t="shared" si="37"/>
        <v>3.7508690875138695E-2</v>
      </c>
      <c r="F254">
        <v>14729.729729729699</v>
      </c>
      <c r="G254">
        <v>0.88195961375054999</v>
      </c>
      <c r="H254">
        <f t="shared" si="38"/>
        <v>678.89908256880869</v>
      </c>
      <c r="I254">
        <f t="shared" si="39"/>
        <v>0.14728725549634186</v>
      </c>
      <c r="K254">
        <v>14729.729729729699</v>
      </c>
      <c r="L254">
        <v>1.5393162881290099</v>
      </c>
      <c r="M254">
        <f t="shared" si="40"/>
        <v>678.89908256880869</v>
      </c>
      <c r="N254">
        <f t="shared" si="41"/>
        <v>0.25706582011754464</v>
      </c>
      <c r="P254">
        <v>14729.729729729699</v>
      </c>
      <c r="Q254">
        <v>2.8540296368859299</v>
      </c>
      <c r="R254">
        <f t="shared" si="42"/>
        <v>678.89908256880869</v>
      </c>
      <c r="S254">
        <f t="shared" si="43"/>
        <v>0.47662294935995031</v>
      </c>
      <c r="U254">
        <v>14729.729729729699</v>
      </c>
      <c r="V254">
        <v>5.4834563343997802</v>
      </c>
      <c r="W254">
        <f t="shared" si="44"/>
        <v>678.89908256880869</v>
      </c>
      <c r="X254">
        <f t="shared" si="45"/>
        <v>0.91573720784476331</v>
      </c>
      <c r="Z254">
        <v>14729.729729729699</v>
      </c>
      <c r="AA254">
        <v>10.742309729427401</v>
      </c>
      <c r="AB254">
        <f t="shared" si="46"/>
        <v>678.89908256880869</v>
      </c>
      <c r="AC254">
        <f t="shared" si="47"/>
        <v>1.7939657248143761</v>
      </c>
    </row>
    <row r="255" spans="1:29" x14ac:dyDescent="0.25">
      <c r="A255">
        <v>14763.513513513501</v>
      </c>
      <c r="B255">
        <v>0.22609363734534399</v>
      </c>
      <c r="C255">
        <f t="shared" si="36"/>
        <v>677.34553775743768</v>
      </c>
      <c r="D255">
        <f t="shared" si="37"/>
        <v>3.7757637436672452E-2</v>
      </c>
      <c r="F255">
        <v>14763.513513513501</v>
      </c>
      <c r="G255">
        <v>0.92832500542056795</v>
      </c>
      <c r="H255">
        <f t="shared" si="38"/>
        <v>677.34553775743768</v>
      </c>
      <c r="I255">
        <f t="shared" si="39"/>
        <v>0.15503027590523485</v>
      </c>
      <c r="K255">
        <v>14763.513513513501</v>
      </c>
      <c r="L255">
        <v>1.63055637349579</v>
      </c>
      <c r="M255">
        <f t="shared" si="40"/>
        <v>677.34553775743768</v>
      </c>
      <c r="N255">
        <f t="shared" si="41"/>
        <v>0.27230291437379694</v>
      </c>
      <c r="P255">
        <v>14763.513513513501</v>
      </c>
      <c r="Q255">
        <v>3.0350191096462402</v>
      </c>
      <c r="R255">
        <f t="shared" si="42"/>
        <v>677.34553775743768</v>
      </c>
      <c r="S255">
        <f t="shared" si="43"/>
        <v>0.50684819131092218</v>
      </c>
      <c r="U255">
        <v>14763.513513513501</v>
      </c>
      <c r="V255">
        <v>5.8439445819471301</v>
      </c>
      <c r="W255">
        <f t="shared" si="44"/>
        <v>677.34553775743768</v>
      </c>
      <c r="X255">
        <f t="shared" si="45"/>
        <v>0.97593874518517076</v>
      </c>
      <c r="Z255">
        <v>14763.513513513501</v>
      </c>
      <c r="AA255">
        <v>11.461795526548901</v>
      </c>
      <c r="AB255">
        <f t="shared" si="46"/>
        <v>677.34553775743768</v>
      </c>
      <c r="AC255">
        <f t="shared" si="47"/>
        <v>1.9141198529336665</v>
      </c>
    </row>
    <row r="256" spans="1:29" x14ac:dyDescent="0.25">
      <c r="A256">
        <v>14797.2972972972</v>
      </c>
      <c r="B256">
        <v>0.22758937520740599</v>
      </c>
      <c r="C256">
        <f t="shared" si="36"/>
        <v>675.79908675799527</v>
      </c>
      <c r="D256">
        <f t="shared" si="37"/>
        <v>3.8007425659636801E-2</v>
      </c>
      <c r="F256">
        <v>14797.2972972972</v>
      </c>
      <c r="G256">
        <v>0.97612653092719703</v>
      </c>
      <c r="H256">
        <f t="shared" si="38"/>
        <v>675.79908675799527</v>
      </c>
      <c r="I256">
        <f t="shared" si="39"/>
        <v>0.16301313066484191</v>
      </c>
      <c r="K256">
        <v>14797.2972972972</v>
      </c>
      <c r="L256">
        <v>1.72466368664698</v>
      </c>
      <c r="M256">
        <f t="shared" si="40"/>
        <v>675.79908675799527</v>
      </c>
      <c r="N256">
        <f t="shared" si="41"/>
        <v>0.28801883567004566</v>
      </c>
      <c r="P256">
        <v>14797.2972972972</v>
      </c>
      <c r="Q256">
        <v>3.2217379980865699</v>
      </c>
      <c r="R256">
        <f t="shared" si="42"/>
        <v>675.79908675799527</v>
      </c>
      <c r="S256">
        <f t="shared" si="43"/>
        <v>0.53803024568045721</v>
      </c>
      <c r="U256">
        <v>14797.2972972972</v>
      </c>
      <c r="V256">
        <v>6.2158866209657297</v>
      </c>
      <c r="W256">
        <f t="shared" si="44"/>
        <v>675.79908675799527</v>
      </c>
      <c r="X256">
        <f t="shared" si="45"/>
        <v>1.038053065701277</v>
      </c>
      <c r="Z256">
        <v>14797.2972972972</v>
      </c>
      <c r="AA256">
        <v>12.204183866724</v>
      </c>
      <c r="AB256">
        <f t="shared" si="46"/>
        <v>675.79908675799527</v>
      </c>
      <c r="AC256">
        <f t="shared" si="47"/>
        <v>2.0380987057429079</v>
      </c>
    </row>
    <row r="257" spans="1:29" x14ac:dyDescent="0.25">
      <c r="A257">
        <v>14831.081081081</v>
      </c>
      <c r="B257">
        <v>0.229090122289417</v>
      </c>
      <c r="C257">
        <f t="shared" si="36"/>
        <v>674.25968109339772</v>
      </c>
      <c r="D257">
        <f t="shared" si="37"/>
        <v>3.8258050422332643E-2</v>
      </c>
      <c r="F257">
        <v>14831.081081081</v>
      </c>
      <c r="G257">
        <v>1.02524886324617</v>
      </c>
      <c r="H257">
        <f t="shared" si="38"/>
        <v>674.25968109339772</v>
      </c>
      <c r="I257">
        <f t="shared" si="39"/>
        <v>0.1712165601621104</v>
      </c>
      <c r="K257">
        <v>14831.081081081</v>
      </c>
      <c r="L257">
        <v>1.8214076042029399</v>
      </c>
      <c r="M257">
        <f t="shared" si="40"/>
        <v>674.25968109339772</v>
      </c>
      <c r="N257">
        <f t="shared" si="41"/>
        <v>0.30417506990189097</v>
      </c>
      <c r="P257">
        <v>14831.081081081</v>
      </c>
      <c r="Q257">
        <v>3.4137250861164601</v>
      </c>
      <c r="R257">
        <f t="shared" si="42"/>
        <v>674.25968109339772</v>
      </c>
      <c r="S257">
        <f t="shared" si="43"/>
        <v>0.57009208938144884</v>
      </c>
      <c r="U257">
        <v>14831.081081081</v>
      </c>
      <c r="V257">
        <v>6.5983600499435102</v>
      </c>
      <c r="W257">
        <f t="shared" si="44"/>
        <v>674.25968109339772</v>
      </c>
      <c r="X257">
        <f t="shared" si="45"/>
        <v>1.1019261283405664</v>
      </c>
      <c r="Z257">
        <v>14831.081081081</v>
      </c>
      <c r="AA257">
        <v>12.9676299775976</v>
      </c>
      <c r="AB257">
        <f t="shared" si="46"/>
        <v>674.25968109339772</v>
      </c>
      <c r="AC257">
        <f t="shared" si="47"/>
        <v>2.1655942062587994</v>
      </c>
    </row>
    <row r="258" spans="1:29" x14ac:dyDescent="0.25">
      <c r="A258">
        <v>14864.8648648648</v>
      </c>
      <c r="B258">
        <v>0.230595847398405</v>
      </c>
      <c r="C258">
        <f t="shared" si="36"/>
        <v>672.7272727272757</v>
      </c>
      <c r="D258">
        <f t="shared" si="37"/>
        <v>3.8509506515533636E-2</v>
      </c>
      <c r="F258">
        <v>14864.8648648648</v>
      </c>
      <c r="G258">
        <v>1.07556092225915</v>
      </c>
      <c r="H258">
        <f t="shared" si="38"/>
        <v>672.7272727272757</v>
      </c>
      <c r="I258">
        <f t="shared" si="39"/>
        <v>0.17961867401727807</v>
      </c>
      <c r="K258">
        <v>14864.8648648648</v>
      </c>
      <c r="L258">
        <v>1.92052599711989</v>
      </c>
      <c r="M258">
        <f t="shared" si="40"/>
        <v>672.7272727272757</v>
      </c>
      <c r="N258">
        <f t="shared" si="41"/>
        <v>0.32072784151902167</v>
      </c>
      <c r="P258">
        <v>14864.8648648648</v>
      </c>
      <c r="Q258">
        <v>3.6104561468413801</v>
      </c>
      <c r="R258">
        <f t="shared" si="42"/>
        <v>672.7272727272757</v>
      </c>
      <c r="S258">
        <f t="shared" si="43"/>
        <v>0.60294617652251048</v>
      </c>
      <c r="U258">
        <v>14864.8648648648</v>
      </c>
      <c r="V258">
        <v>6.9903164462843597</v>
      </c>
      <c r="W258">
        <f t="shared" si="44"/>
        <v>672.7272727272757</v>
      </c>
      <c r="X258">
        <f t="shared" si="45"/>
        <v>1.1673828465294882</v>
      </c>
      <c r="Z258">
        <v>14864.8648648648</v>
      </c>
      <c r="AA258">
        <v>13.7500370451703</v>
      </c>
      <c r="AB258">
        <f t="shared" si="46"/>
        <v>672.7272727272757</v>
      </c>
      <c r="AC258">
        <f t="shared" si="47"/>
        <v>2.2962561865434403</v>
      </c>
    </row>
    <row r="259" spans="1:29" x14ac:dyDescent="0.25">
      <c r="A259">
        <v>14898.648648648599</v>
      </c>
      <c r="B259">
        <v>0.23210651881649999</v>
      </c>
      <c r="C259">
        <f t="shared" si="36"/>
        <v>671.20181405895914</v>
      </c>
      <c r="D259">
        <f t="shared" si="37"/>
        <v>3.8761788642355501E-2</v>
      </c>
      <c r="F259">
        <v>14898.648648648599</v>
      </c>
      <c r="G259">
        <v>1.12691623840558</v>
      </c>
      <c r="H259">
        <f t="shared" si="38"/>
        <v>671.20181405895914</v>
      </c>
      <c r="I259">
        <f t="shared" si="39"/>
        <v>0.18819501181373186</v>
      </c>
      <c r="K259">
        <v>14898.648648648599</v>
      </c>
      <c r="L259">
        <v>2.0217259579946698</v>
      </c>
      <c r="M259">
        <f t="shared" si="40"/>
        <v>671.20181405895914</v>
      </c>
      <c r="N259">
        <f t="shared" si="41"/>
        <v>0.33762823498510985</v>
      </c>
      <c r="P259">
        <v>14898.648648648599</v>
      </c>
      <c r="Q259">
        <v>3.8113453971728499</v>
      </c>
      <c r="R259">
        <f t="shared" si="42"/>
        <v>671.20181405895914</v>
      </c>
      <c r="S259">
        <f t="shared" si="43"/>
        <v>0.63649468132786602</v>
      </c>
      <c r="U259">
        <v>14898.648648648599</v>
      </c>
      <c r="V259">
        <v>7.3905842755292097</v>
      </c>
      <c r="W259">
        <f t="shared" si="44"/>
        <v>671.20181405895914</v>
      </c>
      <c r="X259">
        <f t="shared" si="45"/>
        <v>1.2342275740133781</v>
      </c>
      <c r="Z259">
        <v>14898.648648648599</v>
      </c>
      <c r="AA259">
        <v>14.549062032241901</v>
      </c>
      <c r="AB259">
        <f t="shared" si="46"/>
        <v>671.20181405895914</v>
      </c>
      <c r="AC259">
        <f t="shared" si="47"/>
        <v>2.4296933593843977</v>
      </c>
    </row>
    <row r="260" spans="1:29" x14ac:dyDescent="0.25">
      <c r="A260">
        <v>14932.432432432401</v>
      </c>
      <c r="B260">
        <v>0.23362210430019201</v>
      </c>
      <c r="C260">
        <f t="shared" ref="C260:C323" si="48">C$1/A260</f>
        <v>669.68325791855341</v>
      </c>
      <c r="D260">
        <f t="shared" ref="D260:D323" si="49">B260*D$1</f>
        <v>3.9014891418132067E-2</v>
      </c>
      <c r="F260">
        <v>14932.432432432401</v>
      </c>
      <c r="G260">
        <v>1.1791535278868399</v>
      </c>
      <c r="H260">
        <f t="shared" ref="H260:H323" si="50">H$1/F260</f>
        <v>669.68325791855341</v>
      </c>
      <c r="I260">
        <f t="shared" ref="I260:I323" si="51">G260*I$1</f>
        <v>0.19691863915710228</v>
      </c>
      <c r="K260">
        <v>14932.432432432401</v>
      </c>
      <c r="L260">
        <v>2.12468495147349</v>
      </c>
      <c r="M260">
        <f t="shared" ref="M260:M323" si="52">M$1/K260</f>
        <v>669.68325791855341</v>
      </c>
      <c r="N260">
        <f t="shared" ref="N260:N323" si="53">L260*N$1</f>
        <v>0.35482238689607287</v>
      </c>
      <c r="P260">
        <v>14932.432432432401</v>
      </c>
      <c r="Q260">
        <v>4.0157477986468004</v>
      </c>
      <c r="R260">
        <f t="shared" ref="R260:R323" si="54">R$1/P260</f>
        <v>669.68325791855341</v>
      </c>
      <c r="S260">
        <f t="shared" ref="S260:S323" si="55">Q260*S$1</f>
        <v>0.67062988237401566</v>
      </c>
      <c r="U260">
        <v>14932.432432432401</v>
      </c>
      <c r="V260">
        <v>7.7978734929934097</v>
      </c>
      <c r="W260">
        <f t="shared" ref="W260:W323" si="56">W$1/U260</f>
        <v>669.68325791855341</v>
      </c>
      <c r="X260">
        <f t="shared" ref="X260:X323" si="57">V260*X$1</f>
        <v>1.3022448733298995</v>
      </c>
      <c r="Z260">
        <v>14932.432432432401</v>
      </c>
      <c r="AA260">
        <v>15.362124881686601</v>
      </c>
      <c r="AB260">
        <f t="shared" ref="AB260:AB323" si="58">AB$1/Z260</f>
        <v>669.68325791855341</v>
      </c>
      <c r="AC260">
        <f t="shared" ref="AC260:AC323" si="59">AA260*AC$1</f>
        <v>2.5654748552416624</v>
      </c>
    </row>
    <row r="261" spans="1:29" x14ac:dyDescent="0.25">
      <c r="A261">
        <v>14966.2162162162</v>
      </c>
      <c r="B261">
        <v>0.235142571079653</v>
      </c>
      <c r="C261">
        <f t="shared" si="48"/>
        <v>668.17155756207751</v>
      </c>
      <c r="D261">
        <f t="shared" si="49"/>
        <v>3.9268809370302055E-2</v>
      </c>
      <c r="F261">
        <v>14966.2162162162</v>
      </c>
      <c r="G261">
        <v>1.23209748300838</v>
      </c>
      <c r="H261">
        <f t="shared" si="50"/>
        <v>668.17155756207751</v>
      </c>
      <c r="I261">
        <f t="shared" si="51"/>
        <v>0.20576027966239946</v>
      </c>
      <c r="K261">
        <v>14966.2162162162</v>
      </c>
      <c r="L261">
        <v>2.2290523949371099</v>
      </c>
      <c r="M261">
        <f t="shared" si="52"/>
        <v>668.17155756207751</v>
      </c>
      <c r="N261">
        <f t="shared" si="53"/>
        <v>0.37225174995449739</v>
      </c>
      <c r="P261">
        <v>14966.2162162162</v>
      </c>
      <c r="Q261">
        <v>4.2229622187945699</v>
      </c>
      <c r="R261">
        <f t="shared" si="54"/>
        <v>668.17155756207751</v>
      </c>
      <c r="S261">
        <f t="shared" si="55"/>
        <v>0.70523469053869325</v>
      </c>
      <c r="U261">
        <v>14966.2162162162</v>
      </c>
      <c r="V261">
        <v>8.2107818665094996</v>
      </c>
      <c r="W261">
        <f t="shared" si="56"/>
        <v>668.17155756207751</v>
      </c>
      <c r="X261">
        <f t="shared" si="57"/>
        <v>1.3712005717070865</v>
      </c>
      <c r="Z261">
        <v>14966.2162162162</v>
      </c>
      <c r="AA261">
        <v>16.1864211619393</v>
      </c>
      <c r="AB261">
        <f t="shared" si="58"/>
        <v>668.17155756207751</v>
      </c>
      <c r="AC261">
        <f t="shared" si="59"/>
        <v>2.7031323340438633</v>
      </c>
    </row>
    <row r="262" spans="1:29" x14ac:dyDescent="0.25">
      <c r="A262">
        <v>15000</v>
      </c>
      <c r="B262">
        <v>0.236667885858101</v>
      </c>
      <c r="C262">
        <f t="shared" si="48"/>
        <v>666.66666666666663</v>
      </c>
      <c r="D262">
        <f t="shared" si="49"/>
        <v>3.9523536938302871E-2</v>
      </c>
      <c r="F262">
        <v>15000</v>
      </c>
      <c r="G262">
        <v>1.2855597776601699</v>
      </c>
      <c r="H262">
        <f t="shared" si="50"/>
        <v>666.66666666666663</v>
      </c>
      <c r="I262">
        <f t="shared" si="51"/>
        <v>0.21468848286924838</v>
      </c>
      <c r="K262">
        <v>15000</v>
      </c>
      <c r="L262">
        <v>2.3344516694622399</v>
      </c>
      <c r="M262">
        <f t="shared" si="52"/>
        <v>666.66666666666663</v>
      </c>
      <c r="N262">
        <f t="shared" si="53"/>
        <v>0.38985342880019408</v>
      </c>
      <c r="P262">
        <v>15000</v>
      </c>
      <c r="Q262">
        <v>4.4322354530663803</v>
      </c>
      <c r="R262">
        <f t="shared" si="54"/>
        <v>666.66666666666663</v>
      </c>
      <c r="S262">
        <f t="shared" si="55"/>
        <v>0.74018332066208559</v>
      </c>
      <c r="U262">
        <v>15000</v>
      </c>
      <c r="V262">
        <v>8.6278030202746692</v>
      </c>
      <c r="W262">
        <f t="shared" si="56"/>
        <v>666.66666666666663</v>
      </c>
      <c r="X262">
        <f t="shared" si="57"/>
        <v>1.4408431043858698</v>
      </c>
      <c r="Z262">
        <v>15000</v>
      </c>
      <c r="AA262">
        <v>17.018938154691199</v>
      </c>
      <c r="AB262">
        <f t="shared" si="58"/>
        <v>666.66666666666663</v>
      </c>
      <c r="AC262">
        <f t="shared" si="59"/>
        <v>2.8421626718334303</v>
      </c>
    </row>
    <row r="263" spans="1:29" x14ac:dyDescent="0.25">
      <c r="A263">
        <v>15033.7837837837</v>
      </c>
      <c r="B263">
        <v>0.23819801481122399</v>
      </c>
      <c r="C263">
        <f t="shared" si="48"/>
        <v>665.16853932584638</v>
      </c>
      <c r="D263">
        <f t="shared" si="49"/>
        <v>3.9779068473474406E-2</v>
      </c>
      <c r="F263">
        <v>15033.7837837837</v>
      </c>
      <c r="G263">
        <v>1.33934028414383</v>
      </c>
      <c r="H263">
        <f t="shared" si="50"/>
        <v>665.16853932584638</v>
      </c>
      <c r="I263">
        <f t="shared" si="51"/>
        <v>0.22366982745201963</v>
      </c>
      <c r="K263">
        <v>15033.7837837837</v>
      </c>
      <c r="L263">
        <v>2.4404825534764498</v>
      </c>
      <c r="M263">
        <f t="shared" si="52"/>
        <v>665.16853932584638</v>
      </c>
      <c r="N263">
        <f t="shared" si="53"/>
        <v>0.40756058643056714</v>
      </c>
      <c r="P263">
        <v>15033.7837837837</v>
      </c>
      <c r="Q263">
        <v>4.6427670921416704</v>
      </c>
      <c r="R263">
        <f t="shared" si="54"/>
        <v>665.16853932584638</v>
      </c>
      <c r="S263">
        <f t="shared" si="55"/>
        <v>0.77534210438765905</v>
      </c>
      <c r="U263">
        <v>15033.7837837837</v>
      </c>
      <c r="V263">
        <v>9.0473361694721302</v>
      </c>
      <c r="W263">
        <f t="shared" si="56"/>
        <v>665.16853932584638</v>
      </c>
      <c r="X263">
        <f t="shared" si="57"/>
        <v>1.5109051403018459</v>
      </c>
      <c r="Z263">
        <v>15033.7837837837</v>
      </c>
      <c r="AA263">
        <v>17.856474324133</v>
      </c>
      <c r="AB263">
        <f t="shared" si="58"/>
        <v>665.16853932584638</v>
      </c>
      <c r="AC263">
        <f t="shared" si="59"/>
        <v>2.9820312121302113</v>
      </c>
    </row>
    <row r="264" spans="1:29" x14ac:dyDescent="0.25">
      <c r="A264">
        <v>15067.567567567499</v>
      </c>
      <c r="B264">
        <v>0.23973292358664799</v>
      </c>
      <c r="C264">
        <f t="shared" si="48"/>
        <v>663.67713004484608</v>
      </c>
      <c r="D264">
        <f t="shared" si="49"/>
        <v>4.0035398238970218E-2</v>
      </c>
      <c r="F264">
        <v>15067.567567567499</v>
      </c>
      <c r="G264">
        <v>1.3932284936333399</v>
      </c>
      <c r="H264">
        <f t="shared" si="50"/>
        <v>663.67713004484608</v>
      </c>
      <c r="I264">
        <f t="shared" si="51"/>
        <v>0.23266915843676778</v>
      </c>
      <c r="K264">
        <v>15067.567567567499</v>
      </c>
      <c r="L264">
        <v>2.5467240636800299</v>
      </c>
      <c r="M264">
        <f t="shared" si="52"/>
        <v>663.67713004484608</v>
      </c>
      <c r="N264">
        <f t="shared" si="53"/>
        <v>0.42530291863456504</v>
      </c>
      <c r="P264">
        <v>15067.567567567499</v>
      </c>
      <c r="Q264">
        <v>4.8537152037734099</v>
      </c>
      <c r="R264">
        <f t="shared" si="54"/>
        <v>663.67713004484608</v>
      </c>
      <c r="S264">
        <f t="shared" si="55"/>
        <v>0.81057043903015946</v>
      </c>
      <c r="U264">
        <v>15067.567567567499</v>
      </c>
      <c r="V264">
        <v>9.4676974839601797</v>
      </c>
      <c r="W264">
        <f t="shared" si="56"/>
        <v>663.67713004484608</v>
      </c>
      <c r="X264">
        <f t="shared" si="57"/>
        <v>1.5811054798213502</v>
      </c>
      <c r="Z264">
        <v>15067.567567567499</v>
      </c>
      <c r="AA264">
        <v>18.695662044333702</v>
      </c>
      <c r="AB264">
        <f t="shared" si="58"/>
        <v>663.67713004484608</v>
      </c>
      <c r="AC264">
        <f t="shared" si="59"/>
        <v>3.1221755614037283</v>
      </c>
    </row>
    <row r="265" spans="1:29" x14ac:dyDescent="0.25">
      <c r="A265">
        <v>15101.351351351301</v>
      </c>
      <c r="B265">
        <v>0.24127257730346999</v>
      </c>
      <c r="C265">
        <f t="shared" si="48"/>
        <v>662.19239373602011</v>
      </c>
      <c r="D265">
        <f t="shared" si="49"/>
        <v>4.029252040967949E-2</v>
      </c>
      <c r="F265">
        <v>15101.351351351301</v>
      </c>
      <c r="G265">
        <v>1.4470051285855201</v>
      </c>
      <c r="H265">
        <f t="shared" si="50"/>
        <v>662.19239373602011</v>
      </c>
      <c r="I265">
        <f t="shared" si="51"/>
        <v>0.24164985647378187</v>
      </c>
      <c r="K265">
        <v>15101.351351351301</v>
      </c>
      <c r="L265">
        <v>2.6527376798675801</v>
      </c>
      <c r="M265">
        <f t="shared" si="52"/>
        <v>662.19239373602011</v>
      </c>
      <c r="N265">
        <f t="shared" si="53"/>
        <v>0.4430071925378859</v>
      </c>
      <c r="P265">
        <v>15101.351351351301</v>
      </c>
      <c r="Q265">
        <v>5.0642027824316997</v>
      </c>
      <c r="R265">
        <f t="shared" si="54"/>
        <v>662.19239373602011</v>
      </c>
      <c r="S265">
        <f t="shared" si="55"/>
        <v>0.84572186466609389</v>
      </c>
      <c r="U265">
        <v>15101.351351351301</v>
      </c>
      <c r="V265">
        <v>9.8871329875599301</v>
      </c>
      <c r="W265">
        <f t="shared" si="56"/>
        <v>662.19239373602011</v>
      </c>
      <c r="X265">
        <f t="shared" si="57"/>
        <v>1.6511512089225084</v>
      </c>
      <c r="Z265">
        <v>15101.351351351301</v>
      </c>
      <c r="AA265">
        <v>19.532993397816298</v>
      </c>
      <c r="AB265">
        <f t="shared" si="58"/>
        <v>662.19239373602011</v>
      </c>
      <c r="AC265">
        <f t="shared" si="59"/>
        <v>3.262009897435322</v>
      </c>
    </row>
    <row r="266" spans="1:29" x14ac:dyDescent="0.25">
      <c r="A266">
        <v>15135.1351351351</v>
      </c>
      <c r="B266">
        <v>0.24281694055182801</v>
      </c>
      <c r="C266">
        <f t="shared" si="48"/>
        <v>660.71428571428726</v>
      </c>
      <c r="D266">
        <f t="shared" si="49"/>
        <v>4.0550429072155281E-2</v>
      </c>
      <c r="F266">
        <v>15135.1351351351</v>
      </c>
      <c r="G266">
        <v>1.5004439314852001</v>
      </c>
      <c r="H266">
        <f t="shared" si="50"/>
        <v>660.71428571428726</v>
      </c>
      <c r="I266">
        <f t="shared" si="51"/>
        <v>0.2505741365580284</v>
      </c>
      <c r="K266">
        <v>15135.1351351351</v>
      </c>
      <c r="L266">
        <v>2.75807092241857</v>
      </c>
      <c r="M266">
        <f t="shared" si="52"/>
        <v>660.71428571428726</v>
      </c>
      <c r="N266">
        <f t="shared" si="53"/>
        <v>0.46059784404390119</v>
      </c>
      <c r="P266">
        <v>15135.1351351351</v>
      </c>
      <c r="Q266">
        <v>5.2733249042853201</v>
      </c>
      <c r="R266">
        <f t="shared" si="54"/>
        <v>660.71428571428726</v>
      </c>
      <c r="S266">
        <f t="shared" si="55"/>
        <v>0.8806452590156485</v>
      </c>
      <c r="U266">
        <v>15135.1351351351</v>
      </c>
      <c r="V266">
        <v>10.3038328680188</v>
      </c>
      <c r="W266">
        <f t="shared" si="56"/>
        <v>660.71428571428726</v>
      </c>
      <c r="X266">
        <f t="shared" si="57"/>
        <v>1.7207400889591398</v>
      </c>
      <c r="Z266">
        <v>15135.1351351351</v>
      </c>
      <c r="AA266">
        <v>20.364848795485798</v>
      </c>
      <c r="AB266">
        <f t="shared" si="58"/>
        <v>660.71428571428726</v>
      </c>
      <c r="AC266">
        <f t="shared" si="59"/>
        <v>3.4009297488461283</v>
      </c>
    </row>
    <row r="267" spans="1:29" x14ac:dyDescent="0.25">
      <c r="A267">
        <v>15168.9189189189</v>
      </c>
      <c r="B267">
        <v>0.24436597739254401</v>
      </c>
      <c r="C267">
        <f t="shared" si="48"/>
        <v>659.24276169265113</v>
      </c>
      <c r="D267">
        <f t="shared" si="49"/>
        <v>4.0809118224554852E-2</v>
      </c>
      <c r="F267">
        <v>15168.9189189189</v>
      </c>
      <c r="G267">
        <v>1.5533136105074601</v>
      </c>
      <c r="H267">
        <f t="shared" si="50"/>
        <v>659.24276169265113</v>
      </c>
      <c r="I267">
        <f t="shared" si="51"/>
        <v>0.25940337295474586</v>
      </c>
      <c r="K267">
        <v>15168.9189189189</v>
      </c>
      <c r="L267">
        <v>2.8622612436223802</v>
      </c>
      <c r="M267">
        <f t="shared" si="52"/>
        <v>659.24276169265113</v>
      </c>
      <c r="N267">
        <f t="shared" si="53"/>
        <v>0.47799762768493753</v>
      </c>
      <c r="P267">
        <v>15168.9189189189</v>
      </c>
      <c r="Q267">
        <v>5.4801565098522103</v>
      </c>
      <c r="R267">
        <f t="shared" si="54"/>
        <v>659.24276169265113</v>
      </c>
      <c r="S267">
        <f t="shared" si="55"/>
        <v>0.91518613714531916</v>
      </c>
      <c r="U267">
        <v>15168.9189189189</v>
      </c>
      <c r="V267">
        <v>10.7159470423118</v>
      </c>
      <c r="W267">
        <f t="shared" si="56"/>
        <v>659.24276169265113</v>
      </c>
      <c r="X267">
        <f t="shared" si="57"/>
        <v>1.7895631560660707</v>
      </c>
      <c r="Z267">
        <v>15168.9189189189</v>
      </c>
      <c r="AA267">
        <v>21.187528107231199</v>
      </c>
      <c r="AB267">
        <f t="shared" si="58"/>
        <v>659.24276169265113</v>
      </c>
      <c r="AC267">
        <f t="shared" si="59"/>
        <v>3.5383171939076106</v>
      </c>
    </row>
    <row r="268" spans="1:29" x14ac:dyDescent="0.25">
      <c r="A268">
        <v>15202.7027027027</v>
      </c>
      <c r="B268">
        <v>0.24591965135680399</v>
      </c>
      <c r="C268">
        <f t="shared" si="48"/>
        <v>657.77777777777794</v>
      </c>
      <c r="D268">
        <f t="shared" si="49"/>
        <v>4.1068581776586267E-2</v>
      </c>
      <c r="F268">
        <v>15202.7027027027</v>
      </c>
      <c r="G268">
        <v>1.6053799190996001</v>
      </c>
      <c r="H268">
        <f t="shared" si="50"/>
        <v>657.77777777777794</v>
      </c>
      <c r="I268">
        <f t="shared" si="51"/>
        <v>0.26809844648963321</v>
      </c>
      <c r="K268">
        <v>15202.7027027027</v>
      </c>
      <c r="L268">
        <v>2.9648401868423999</v>
      </c>
      <c r="M268">
        <f t="shared" si="52"/>
        <v>657.77777777777794</v>
      </c>
      <c r="N268">
        <f t="shared" si="53"/>
        <v>0.4951283112026808</v>
      </c>
      <c r="P268">
        <v>15202.7027027027</v>
      </c>
      <c r="Q268">
        <v>5.6837607223279996</v>
      </c>
      <c r="R268">
        <f t="shared" si="54"/>
        <v>657.77777777777794</v>
      </c>
      <c r="S268">
        <f t="shared" si="55"/>
        <v>0.94918804062877593</v>
      </c>
      <c r="U268">
        <v>15202.7027027027</v>
      </c>
      <c r="V268">
        <v>11.121601793299099</v>
      </c>
      <c r="W268">
        <f t="shared" si="56"/>
        <v>657.77777777777794</v>
      </c>
      <c r="X268">
        <f t="shared" si="57"/>
        <v>1.8573074994809498</v>
      </c>
      <c r="Z268">
        <v>15202.7027027027</v>
      </c>
      <c r="AA268">
        <v>21.997283935241501</v>
      </c>
      <c r="AB268">
        <f t="shared" si="58"/>
        <v>657.77777777777794</v>
      </c>
      <c r="AC268">
        <f t="shared" si="59"/>
        <v>3.6735464171853311</v>
      </c>
    </row>
    <row r="269" spans="1:29" x14ac:dyDescent="0.25">
      <c r="A269">
        <v>15236.486486486399</v>
      </c>
      <c r="B269">
        <v>0.24747792544590499</v>
      </c>
      <c r="C269">
        <f t="shared" si="48"/>
        <v>656.31929046563573</v>
      </c>
      <c r="D269">
        <f t="shared" si="49"/>
        <v>4.1328813549466138E-2</v>
      </c>
      <c r="F269">
        <v>15236.486486486399</v>
      </c>
      <c r="G269">
        <v>1.6564078432168801</v>
      </c>
      <c r="H269">
        <f t="shared" si="50"/>
        <v>656.31929046563573</v>
      </c>
      <c r="I269">
        <f t="shared" si="51"/>
        <v>0.27662010981721896</v>
      </c>
      <c r="K269">
        <v>15236.486486486399</v>
      </c>
      <c r="L269">
        <v>3.0653377609878598</v>
      </c>
      <c r="M269">
        <f t="shared" si="52"/>
        <v>656.31929046563573</v>
      </c>
      <c r="N269">
        <f t="shared" si="53"/>
        <v>0.51191140608497265</v>
      </c>
      <c r="P269">
        <v>15236.486486486399</v>
      </c>
      <c r="Q269">
        <v>5.8831975965298202</v>
      </c>
      <c r="R269">
        <f t="shared" si="54"/>
        <v>656.31929046563573</v>
      </c>
      <c r="S269">
        <f t="shared" si="55"/>
        <v>0.98249399862048004</v>
      </c>
      <c r="U269">
        <v>15236.486486486399</v>
      </c>
      <c r="V269">
        <v>11.5189172676137</v>
      </c>
      <c r="W269">
        <f t="shared" si="56"/>
        <v>656.31929046563573</v>
      </c>
      <c r="X269">
        <f t="shared" si="57"/>
        <v>1.923659183691488</v>
      </c>
      <c r="Z269">
        <v>15236.486486486399</v>
      </c>
      <c r="AA269">
        <v>22.790356609781501</v>
      </c>
      <c r="AB269">
        <f t="shared" si="58"/>
        <v>656.31929046563573</v>
      </c>
      <c r="AC269">
        <f t="shared" si="59"/>
        <v>3.8059895538335109</v>
      </c>
    </row>
    <row r="270" spans="1:29" x14ac:dyDescent="0.25">
      <c r="A270">
        <v>15270.270270270201</v>
      </c>
      <c r="B270">
        <v>0.249040762131052</v>
      </c>
      <c r="C270">
        <f t="shared" si="48"/>
        <v>654.86725663717107</v>
      </c>
      <c r="D270">
        <f t="shared" si="49"/>
        <v>4.1589807275885689E-2</v>
      </c>
      <c r="F270">
        <v>15270.270270270201</v>
      </c>
      <c r="G270">
        <v>1.7061638670769901</v>
      </c>
      <c r="H270">
        <f t="shared" si="50"/>
        <v>654.86725663717107</v>
      </c>
      <c r="I270">
        <f t="shared" si="51"/>
        <v>0.28492936580185735</v>
      </c>
      <c r="K270">
        <v>15270.270270270201</v>
      </c>
      <c r="L270">
        <v>3.16328697202293</v>
      </c>
      <c r="M270">
        <f t="shared" si="52"/>
        <v>654.86725663717107</v>
      </c>
      <c r="N270">
        <f t="shared" si="53"/>
        <v>0.52826892432782935</v>
      </c>
      <c r="P270">
        <v>15270.270270270201</v>
      </c>
      <c r="Q270">
        <v>6.0775331819148102</v>
      </c>
      <c r="R270">
        <f t="shared" si="54"/>
        <v>654.86725663717107</v>
      </c>
      <c r="S270">
        <f t="shared" si="55"/>
        <v>1.0149480413797733</v>
      </c>
      <c r="U270">
        <v>15270.270270270201</v>
      </c>
      <c r="V270">
        <v>11.9060256016985</v>
      </c>
      <c r="W270">
        <f t="shared" si="56"/>
        <v>654.86725663717107</v>
      </c>
      <c r="X270">
        <f t="shared" si="57"/>
        <v>1.9883062754836496</v>
      </c>
      <c r="Z270">
        <v>15270.270270270201</v>
      </c>
      <c r="AA270">
        <v>23.563010441266101</v>
      </c>
      <c r="AB270">
        <f t="shared" si="58"/>
        <v>654.86725663717107</v>
      </c>
      <c r="AC270">
        <f t="shared" si="59"/>
        <v>3.9350227436914391</v>
      </c>
    </row>
    <row r="271" spans="1:29" x14ac:dyDescent="0.25">
      <c r="A271">
        <v>15304.054054054001</v>
      </c>
      <c r="B271">
        <v>0.25060812335320598</v>
      </c>
      <c r="C271">
        <f t="shared" si="48"/>
        <v>653.42163355408616</v>
      </c>
      <c r="D271">
        <f t="shared" si="49"/>
        <v>4.18515565999854E-2</v>
      </c>
      <c r="F271">
        <v>15304.054054054001</v>
      </c>
      <c r="G271">
        <v>1.75441828590766</v>
      </c>
      <c r="H271">
        <f t="shared" si="50"/>
        <v>653.42163355408616</v>
      </c>
      <c r="I271">
        <f t="shared" si="51"/>
        <v>0.29298785374657926</v>
      </c>
      <c r="K271">
        <v>15304.054054054001</v>
      </c>
      <c r="L271">
        <v>3.2582284484621198</v>
      </c>
      <c r="M271">
        <f t="shared" si="52"/>
        <v>653.42163355408616</v>
      </c>
      <c r="N271">
        <f t="shared" si="53"/>
        <v>0.54412415089317401</v>
      </c>
      <c r="P271">
        <v>15304.054054054001</v>
      </c>
      <c r="Q271">
        <v>6.2658487735710402</v>
      </c>
      <c r="R271">
        <f t="shared" si="54"/>
        <v>653.42163355408616</v>
      </c>
      <c r="S271">
        <f t="shared" si="55"/>
        <v>1.0463967451863638</v>
      </c>
      <c r="U271">
        <v>15304.054054054001</v>
      </c>
      <c r="V271">
        <v>12.281089423788799</v>
      </c>
      <c r="W271">
        <f t="shared" si="56"/>
        <v>653.42163355408616</v>
      </c>
      <c r="X271">
        <f t="shared" si="57"/>
        <v>2.0509419337727297</v>
      </c>
      <c r="Z271">
        <v>15304.054054054001</v>
      </c>
      <c r="AA271">
        <v>24.311570724224499</v>
      </c>
      <c r="AB271">
        <f t="shared" si="58"/>
        <v>653.42163355408616</v>
      </c>
      <c r="AC271">
        <f t="shared" si="59"/>
        <v>4.0600323109454912</v>
      </c>
    </row>
    <row r="272" spans="1:29" x14ac:dyDescent="0.25">
      <c r="A272">
        <v>15337.8378378378</v>
      </c>
      <c r="B272">
        <v>0.25217997052299901</v>
      </c>
      <c r="C272">
        <f t="shared" si="48"/>
        <v>651.9823788546272</v>
      </c>
      <c r="D272">
        <f t="shared" si="49"/>
        <v>4.211405507734084E-2</v>
      </c>
      <c r="F272">
        <v>15337.8378378378</v>
      </c>
      <c r="G272">
        <v>1.8009475323213699</v>
      </c>
      <c r="H272">
        <f t="shared" si="50"/>
        <v>651.9823788546272</v>
      </c>
      <c r="I272">
        <f t="shared" si="51"/>
        <v>0.30075823789766881</v>
      </c>
      <c r="K272">
        <v>15337.8378378378</v>
      </c>
      <c r="L272">
        <v>3.34971509411975</v>
      </c>
      <c r="M272">
        <f t="shared" si="52"/>
        <v>651.9823788546272</v>
      </c>
      <c r="N272">
        <f t="shared" si="53"/>
        <v>0.55940242071799828</v>
      </c>
      <c r="P272">
        <v>15337.8378378378</v>
      </c>
      <c r="Q272">
        <v>6.4472502177165101</v>
      </c>
      <c r="R272">
        <f t="shared" si="54"/>
        <v>651.9823788546272</v>
      </c>
      <c r="S272">
        <f t="shared" si="55"/>
        <v>1.0766907863586572</v>
      </c>
      <c r="U272">
        <v>15337.8378378378</v>
      </c>
      <c r="V272">
        <v>12.64232046491</v>
      </c>
      <c r="W272">
        <f t="shared" si="56"/>
        <v>651.9823788546272</v>
      </c>
      <c r="X272">
        <f t="shared" si="57"/>
        <v>2.1112675176399702</v>
      </c>
      <c r="Z272">
        <v>15337.8378378378</v>
      </c>
      <c r="AA272">
        <v>25.032460959297001</v>
      </c>
      <c r="AB272">
        <f t="shared" si="58"/>
        <v>651.9823788546272</v>
      </c>
      <c r="AC272">
        <f t="shared" si="59"/>
        <v>4.1804209802025998</v>
      </c>
    </row>
    <row r="273" spans="1:29" x14ac:dyDescent="0.25">
      <c r="A273">
        <v>15371.6216216216</v>
      </c>
      <c r="B273">
        <v>0.253756264520695</v>
      </c>
      <c r="C273">
        <f t="shared" si="48"/>
        <v>650.54945054945142</v>
      </c>
      <c r="D273">
        <f t="shared" si="49"/>
        <v>4.2377296174956065E-2</v>
      </c>
      <c r="F273">
        <v>15371.6216216216</v>
      </c>
      <c r="G273">
        <v>1.84553648172051</v>
      </c>
      <c r="H273">
        <f t="shared" si="50"/>
        <v>650.54945054945142</v>
      </c>
      <c r="I273">
        <f t="shared" si="51"/>
        <v>0.30820459244732518</v>
      </c>
      <c r="K273">
        <v>15371.6216216216</v>
      </c>
      <c r="L273">
        <v>3.4373166989203301</v>
      </c>
      <c r="M273">
        <f t="shared" si="52"/>
        <v>650.54945054945142</v>
      </c>
      <c r="N273">
        <f t="shared" si="53"/>
        <v>0.57403188871969513</v>
      </c>
      <c r="P273">
        <v>15371.6216216216</v>
      </c>
      <c r="Q273">
        <v>6.6208771333199801</v>
      </c>
      <c r="R273">
        <f t="shared" si="54"/>
        <v>650.54945054945142</v>
      </c>
      <c r="S273">
        <f t="shared" si="55"/>
        <v>1.1056864812644367</v>
      </c>
      <c r="U273">
        <v>15371.6216216216</v>
      </c>
      <c r="V273">
        <v>12.9879980021192</v>
      </c>
      <c r="W273">
        <f t="shared" si="56"/>
        <v>650.54945054945142</v>
      </c>
      <c r="X273">
        <f t="shared" si="57"/>
        <v>2.1689956663539065</v>
      </c>
      <c r="Z273">
        <v>15371.6216216216</v>
      </c>
      <c r="AA273">
        <v>25.7222397397178</v>
      </c>
      <c r="AB273">
        <f t="shared" si="58"/>
        <v>650.54945054945142</v>
      </c>
      <c r="AC273">
        <f t="shared" si="59"/>
        <v>4.2956140365328732</v>
      </c>
    </row>
    <row r="274" spans="1:29" x14ac:dyDescent="0.25">
      <c r="A274">
        <v>15405.4054054054</v>
      </c>
      <c r="B274">
        <v>0.255336965696211</v>
      </c>
      <c r="C274">
        <f t="shared" si="48"/>
        <v>649.12280701754412</v>
      </c>
      <c r="D274">
        <f t="shared" si="49"/>
        <v>4.2641273271267238E-2</v>
      </c>
      <c r="F274">
        <v>15405.4054054054</v>
      </c>
      <c r="G274">
        <v>1.88798070156239</v>
      </c>
      <c r="H274">
        <f t="shared" si="50"/>
        <v>649.12280701754412</v>
      </c>
      <c r="I274">
        <f t="shared" si="51"/>
        <v>0.31529277716091914</v>
      </c>
      <c r="K274">
        <v>15405.4054054054</v>
      </c>
      <c r="L274">
        <v>3.52062443742857</v>
      </c>
      <c r="M274">
        <f t="shared" si="52"/>
        <v>649.12280701754412</v>
      </c>
      <c r="N274">
        <f t="shared" si="53"/>
        <v>0.58794428105057117</v>
      </c>
      <c r="P274">
        <v>15405.4054054054</v>
      </c>
      <c r="Q274">
        <v>6.7859119091609399</v>
      </c>
      <c r="R274">
        <f t="shared" si="54"/>
        <v>649.12280701754412</v>
      </c>
      <c r="S274">
        <f t="shared" si="55"/>
        <v>1.133247288829877</v>
      </c>
      <c r="U274">
        <v>15405.4054054054</v>
      </c>
      <c r="V274">
        <v>13.3164868526256</v>
      </c>
      <c r="W274">
        <f t="shared" si="56"/>
        <v>649.12280701754412</v>
      </c>
      <c r="X274">
        <f t="shared" si="57"/>
        <v>2.2238533043884754</v>
      </c>
      <c r="Z274">
        <v>15405.4054054054</v>
      </c>
      <c r="AA274">
        <v>26.377636739555101</v>
      </c>
      <c r="AB274">
        <f t="shared" si="58"/>
        <v>649.12280701754412</v>
      </c>
      <c r="AC274">
        <f t="shared" si="59"/>
        <v>4.4050653355057019</v>
      </c>
    </row>
    <row r="275" spans="1:29" x14ac:dyDescent="0.25">
      <c r="A275">
        <v>15439.189189189099</v>
      </c>
      <c r="B275">
        <v>0.25692203386919699</v>
      </c>
      <c r="C275">
        <f t="shared" si="48"/>
        <v>647.70240700219199</v>
      </c>
      <c r="D275">
        <f t="shared" si="49"/>
        <v>4.2905979656155897E-2</v>
      </c>
      <c r="F275">
        <v>15439.189189189099</v>
      </c>
      <c r="G275">
        <v>1.92808860942751</v>
      </c>
      <c r="H275">
        <f t="shared" si="50"/>
        <v>647.70240700219199</v>
      </c>
      <c r="I275">
        <f t="shared" si="51"/>
        <v>0.32199079777439421</v>
      </c>
      <c r="K275">
        <v>15439.189189189099</v>
      </c>
      <c r="L275">
        <v>3.5992551849858301</v>
      </c>
      <c r="M275">
        <f t="shared" si="52"/>
        <v>647.70240700219199</v>
      </c>
      <c r="N275">
        <f t="shared" si="53"/>
        <v>0.6010756158926337</v>
      </c>
      <c r="P275">
        <v>15439.189189189099</v>
      </c>
      <c r="Q275">
        <v>6.94158833610246</v>
      </c>
      <c r="R275">
        <f t="shared" si="54"/>
        <v>647.70240700219199</v>
      </c>
      <c r="S275">
        <f t="shared" si="55"/>
        <v>1.1592452521291108</v>
      </c>
      <c r="U275">
        <v>15439.189189189099</v>
      </c>
      <c r="V275">
        <v>13.6262546383357</v>
      </c>
      <c r="W275">
        <f t="shared" si="56"/>
        <v>647.70240700219199</v>
      </c>
      <c r="X275">
        <f t="shared" si="57"/>
        <v>2.2755845246020621</v>
      </c>
      <c r="Z275">
        <v>15439.189189189099</v>
      </c>
      <c r="AA275">
        <v>26.995587242802198</v>
      </c>
      <c r="AB275">
        <f t="shared" si="58"/>
        <v>647.70240700219199</v>
      </c>
      <c r="AC275">
        <f t="shared" si="59"/>
        <v>4.5082630695479677</v>
      </c>
    </row>
    <row r="276" spans="1:29" x14ac:dyDescent="0.25">
      <c r="A276">
        <v>15472.972972972901</v>
      </c>
      <c r="B276">
        <v>0.25851142832916901</v>
      </c>
      <c r="C276">
        <f t="shared" si="48"/>
        <v>646.28820960698988</v>
      </c>
      <c r="D276">
        <f t="shared" si="49"/>
        <v>4.3171408530971227E-2</v>
      </c>
      <c r="F276">
        <v>15472.972972972901</v>
      </c>
      <c r="G276">
        <v>1.9656835056522699</v>
      </c>
      <c r="H276">
        <f t="shared" si="50"/>
        <v>646.28820960698988</v>
      </c>
      <c r="I276">
        <f t="shared" si="51"/>
        <v>0.3282691454439291</v>
      </c>
      <c r="K276">
        <v>15472.972972972901</v>
      </c>
      <c r="L276">
        <v>3.6728555829753802</v>
      </c>
      <c r="M276">
        <f t="shared" si="52"/>
        <v>646.28820960698988</v>
      </c>
      <c r="N276">
        <f t="shared" si="53"/>
        <v>0.61336688235688852</v>
      </c>
      <c r="P276">
        <v>15472.972972972901</v>
      </c>
      <c r="Q276">
        <v>7.0871997376216003</v>
      </c>
      <c r="R276">
        <f t="shared" si="54"/>
        <v>646.28820960698988</v>
      </c>
      <c r="S276">
        <f t="shared" si="55"/>
        <v>1.1835623561828073</v>
      </c>
      <c r="U276">
        <v>15472.972972972901</v>
      </c>
      <c r="V276">
        <v>13.915888046914</v>
      </c>
      <c r="W276">
        <f t="shared" si="56"/>
        <v>646.28820960698988</v>
      </c>
      <c r="X276">
        <f t="shared" si="57"/>
        <v>2.3239533038346383</v>
      </c>
      <c r="Z276">
        <v>15472.972972972901</v>
      </c>
      <c r="AA276">
        <v>27.5732646654989</v>
      </c>
      <c r="AB276">
        <f t="shared" si="58"/>
        <v>646.28820960698988</v>
      </c>
      <c r="AC276">
        <f t="shared" si="59"/>
        <v>4.6047351991383163</v>
      </c>
    </row>
    <row r="277" spans="1:29" x14ac:dyDescent="0.25">
      <c r="A277">
        <v>15506.7567567567</v>
      </c>
      <c r="B277">
        <v>0.26010510783570501</v>
      </c>
      <c r="C277">
        <f t="shared" si="48"/>
        <v>644.88017429194133</v>
      </c>
      <c r="D277">
        <f t="shared" si="49"/>
        <v>4.3437553008562738E-2</v>
      </c>
      <c r="F277">
        <v>15506.7567567567</v>
      </c>
      <c r="G277">
        <v>2.0006054478067701</v>
      </c>
      <c r="H277">
        <f t="shared" si="50"/>
        <v>644.88017429194133</v>
      </c>
      <c r="I277">
        <f t="shared" si="51"/>
        <v>0.33410110978373064</v>
      </c>
      <c r="K277">
        <v>15506.7567567567</v>
      </c>
      <c r="L277">
        <v>3.7411057877778302</v>
      </c>
      <c r="M277">
        <f t="shared" si="52"/>
        <v>644.88017429194133</v>
      </c>
      <c r="N277">
        <f t="shared" si="53"/>
        <v>0.62476466655889773</v>
      </c>
      <c r="P277">
        <v>15506.7567567567</v>
      </c>
      <c r="Q277">
        <v>7.2221064677199696</v>
      </c>
      <c r="R277">
        <f t="shared" si="54"/>
        <v>644.88017429194133</v>
      </c>
      <c r="S277">
        <f t="shared" si="55"/>
        <v>1.206091780109235</v>
      </c>
      <c r="U277">
        <v>15506.7567567567</v>
      </c>
      <c r="V277">
        <v>14.184107827604199</v>
      </c>
      <c r="W277">
        <f t="shared" si="56"/>
        <v>644.88017429194133</v>
      </c>
      <c r="X277">
        <f t="shared" si="57"/>
        <v>2.3687460072099014</v>
      </c>
      <c r="Z277">
        <v>15506.7567567567</v>
      </c>
      <c r="AA277">
        <v>28.1081105473727</v>
      </c>
      <c r="AB277">
        <f t="shared" si="58"/>
        <v>644.88017429194133</v>
      </c>
      <c r="AC277">
        <f t="shared" si="59"/>
        <v>4.6940544614112412</v>
      </c>
    </row>
    <row r="278" spans="1:29" x14ac:dyDescent="0.25">
      <c r="A278">
        <v>15540.5405405405</v>
      </c>
      <c r="B278">
        <v>0.26170303061869199</v>
      </c>
      <c r="C278">
        <f t="shared" si="48"/>
        <v>643.47826086956695</v>
      </c>
      <c r="D278">
        <f t="shared" si="49"/>
        <v>4.3704406113321562E-2</v>
      </c>
      <c r="F278">
        <v>15540.5405405405</v>
      </c>
      <c r="G278">
        <v>2.0327129365004999</v>
      </c>
      <c r="H278">
        <f t="shared" si="50"/>
        <v>643.47826086956695</v>
      </c>
      <c r="I278">
        <f t="shared" si="51"/>
        <v>0.33946306039558349</v>
      </c>
      <c r="K278">
        <v>15540.5405405405</v>
      </c>
      <c r="L278">
        <v>3.8037228423823</v>
      </c>
      <c r="M278">
        <f t="shared" si="52"/>
        <v>643.47826086956695</v>
      </c>
      <c r="N278">
        <f t="shared" si="53"/>
        <v>0.63522171467784416</v>
      </c>
      <c r="P278">
        <v>15540.5405405405</v>
      </c>
      <c r="Q278">
        <v>7.3457426541459201</v>
      </c>
      <c r="R278">
        <f t="shared" si="54"/>
        <v>643.47826086956695</v>
      </c>
      <c r="S278">
        <f t="shared" si="55"/>
        <v>1.2267390232423687</v>
      </c>
      <c r="U278">
        <v>15540.5405405405</v>
      </c>
      <c r="V278">
        <v>14.4297822776731</v>
      </c>
      <c r="W278">
        <f t="shared" si="56"/>
        <v>643.47826086956695</v>
      </c>
      <c r="X278">
        <f t="shared" si="57"/>
        <v>2.4097736403714078</v>
      </c>
      <c r="Z278">
        <v>15540.5405405405</v>
      </c>
      <c r="AA278">
        <v>28.597861524727598</v>
      </c>
      <c r="AB278">
        <f t="shared" si="58"/>
        <v>643.47826086956695</v>
      </c>
      <c r="AC278">
        <f t="shared" si="59"/>
        <v>4.7758428746295092</v>
      </c>
    </row>
    <row r="279" spans="1:29" x14ac:dyDescent="0.25">
      <c r="A279">
        <v>15574.3243243243</v>
      </c>
      <c r="B279">
        <v>0.263305154378637</v>
      </c>
      <c r="C279">
        <f t="shared" si="48"/>
        <v>642.08242950108558</v>
      </c>
      <c r="D279">
        <f t="shared" si="49"/>
        <v>4.3971960781232382E-2</v>
      </c>
      <c r="F279">
        <v>15574.3243243243</v>
      </c>
      <c r="G279">
        <v>2.0618843848472199</v>
      </c>
      <c r="H279">
        <f t="shared" si="50"/>
        <v>642.08242950108558</v>
      </c>
      <c r="I279">
        <f t="shared" si="51"/>
        <v>0.34433469226948576</v>
      </c>
      <c r="K279">
        <v>15574.3243243243</v>
      </c>
      <c r="L279">
        <v>3.8604636153157998</v>
      </c>
      <c r="M279">
        <f t="shared" si="52"/>
        <v>642.08242950108558</v>
      </c>
      <c r="N279">
        <f t="shared" si="53"/>
        <v>0.64469742375773864</v>
      </c>
      <c r="P279">
        <v>15574.3243243243</v>
      </c>
      <c r="Q279">
        <v>7.4576220762529699</v>
      </c>
      <c r="R279">
        <f t="shared" si="54"/>
        <v>642.08242950108558</v>
      </c>
      <c r="S279">
        <f t="shared" si="55"/>
        <v>1.2454228867342461</v>
      </c>
      <c r="U279">
        <v>15574.3243243243</v>
      </c>
      <c r="V279">
        <v>14.651938998127299</v>
      </c>
      <c r="W279">
        <f t="shared" si="56"/>
        <v>642.08242950108558</v>
      </c>
      <c r="X279">
        <f t="shared" si="57"/>
        <v>2.4468738126872593</v>
      </c>
      <c r="Z279">
        <v>15574.3243243243</v>
      </c>
      <c r="AA279">
        <v>29.0405728418759</v>
      </c>
      <c r="AB279">
        <f t="shared" si="58"/>
        <v>642.08242950108558</v>
      </c>
      <c r="AC279">
        <f t="shared" si="59"/>
        <v>4.8497756645932757</v>
      </c>
    </row>
    <row r="280" spans="1:29" x14ac:dyDescent="0.25">
      <c r="A280">
        <v>15608.108108108099</v>
      </c>
      <c r="B280">
        <v>0.26491143628703501</v>
      </c>
      <c r="C280">
        <f t="shared" si="48"/>
        <v>640.69264069264102</v>
      </c>
      <c r="D280">
        <f t="shared" si="49"/>
        <v>4.4240209859934848E-2</v>
      </c>
      <c r="F280">
        <v>15608.108108108099</v>
      </c>
      <c r="G280">
        <v>2.0880193473612501</v>
      </c>
      <c r="H280">
        <f t="shared" si="50"/>
        <v>640.69264069264102</v>
      </c>
      <c r="I280">
        <f t="shared" si="51"/>
        <v>0.34869923100932876</v>
      </c>
      <c r="K280">
        <v>15608.108108108099</v>
      </c>
      <c r="L280">
        <v>3.9111272584354699</v>
      </c>
      <c r="M280">
        <f t="shared" si="52"/>
        <v>640.69264069264102</v>
      </c>
      <c r="N280">
        <f t="shared" si="53"/>
        <v>0.65315825215872347</v>
      </c>
      <c r="P280">
        <v>15608.108108108099</v>
      </c>
      <c r="Q280">
        <v>7.5573430805839097</v>
      </c>
      <c r="R280">
        <f t="shared" si="54"/>
        <v>640.69264069264102</v>
      </c>
      <c r="S280">
        <f t="shared" si="55"/>
        <v>1.262076294457513</v>
      </c>
      <c r="U280">
        <v>15608.108108108099</v>
      </c>
      <c r="V280">
        <v>14.849774724880699</v>
      </c>
      <c r="W280">
        <f t="shared" si="56"/>
        <v>640.69264069264102</v>
      </c>
      <c r="X280">
        <f t="shared" si="57"/>
        <v>2.4799123790550768</v>
      </c>
      <c r="Z280">
        <v>15608.108108108099</v>
      </c>
      <c r="AA280">
        <v>29.434638013474501</v>
      </c>
      <c r="AB280">
        <f t="shared" si="58"/>
        <v>640.69264069264102</v>
      </c>
      <c r="AC280">
        <f t="shared" si="59"/>
        <v>4.9155845482502416</v>
      </c>
    </row>
    <row r="281" spans="1:29" x14ac:dyDescent="0.25">
      <c r="A281">
        <v>15641.891891891801</v>
      </c>
      <c r="B281">
        <v>0.266521832986792</v>
      </c>
      <c r="C281">
        <f t="shared" si="48"/>
        <v>639.30885529158036</v>
      </c>
      <c r="D281">
        <f t="shared" si="49"/>
        <v>4.4509146108794265E-2</v>
      </c>
      <c r="F281">
        <v>15641.891891891801</v>
      </c>
      <c r="G281">
        <v>2.1110394880231</v>
      </c>
      <c r="H281">
        <f t="shared" si="50"/>
        <v>639.30885529158036</v>
      </c>
      <c r="I281">
        <f t="shared" si="51"/>
        <v>0.35254359449985773</v>
      </c>
      <c r="K281">
        <v>15641.891891891801</v>
      </c>
      <c r="L281">
        <v>3.9555571430594099</v>
      </c>
      <c r="M281">
        <f t="shared" si="52"/>
        <v>639.30885529158036</v>
      </c>
      <c r="N281">
        <f t="shared" si="53"/>
        <v>0.66057804289092148</v>
      </c>
      <c r="P281">
        <v>15641.891891891801</v>
      </c>
      <c r="Q281">
        <v>7.64459245313203</v>
      </c>
      <c r="R281">
        <f t="shared" si="54"/>
        <v>639.30885529158036</v>
      </c>
      <c r="S281">
        <f t="shared" si="55"/>
        <v>1.2766469396730491</v>
      </c>
      <c r="U281">
        <v>15641.891891891801</v>
      </c>
      <c r="V281">
        <v>15.022663073277201</v>
      </c>
      <c r="W281">
        <f t="shared" si="56"/>
        <v>639.30885529158036</v>
      </c>
      <c r="X281">
        <f t="shared" si="57"/>
        <v>2.5087847332372926</v>
      </c>
      <c r="Z281">
        <v>15641.891891891801</v>
      </c>
      <c r="AA281">
        <v>29.778804313567701</v>
      </c>
      <c r="AB281">
        <f t="shared" si="58"/>
        <v>639.30885529158036</v>
      </c>
      <c r="AC281">
        <f t="shared" si="59"/>
        <v>4.9730603203658061</v>
      </c>
    </row>
    <row r="282" spans="1:29" x14ac:dyDescent="0.25">
      <c r="A282">
        <v>15675.6756756756</v>
      </c>
      <c r="B282">
        <v>0.26813630059271598</v>
      </c>
      <c r="C282">
        <f t="shared" si="48"/>
        <v>637.93103448276167</v>
      </c>
      <c r="D282">
        <f t="shared" si="49"/>
        <v>4.4778762198983572E-2</v>
      </c>
      <c r="F282">
        <v>15675.6756756756</v>
      </c>
      <c r="G282">
        <v>2.1308892716594698</v>
      </c>
      <c r="H282">
        <f t="shared" si="50"/>
        <v>637.93103448276167</v>
      </c>
      <c r="I282">
        <f t="shared" si="51"/>
        <v>0.35585850836713151</v>
      </c>
      <c r="K282">
        <v>15675.6756756756</v>
      </c>
      <c r="L282">
        <v>3.9936422427262199</v>
      </c>
      <c r="M282">
        <f t="shared" si="52"/>
        <v>637.93103448276167</v>
      </c>
      <c r="N282">
        <f t="shared" si="53"/>
        <v>0.66693825453527877</v>
      </c>
      <c r="P282">
        <v>15675.6756756756</v>
      </c>
      <c r="Q282">
        <v>7.7191481848597299</v>
      </c>
      <c r="R282">
        <f t="shared" si="54"/>
        <v>637.93103448276167</v>
      </c>
      <c r="S282">
        <f t="shared" si="55"/>
        <v>1.289097746871575</v>
      </c>
      <c r="U282">
        <v>15675.6756756756</v>
      </c>
      <c r="V282">
        <v>15.1701600691267</v>
      </c>
      <c r="W282">
        <f t="shared" si="56"/>
        <v>637.93103448276167</v>
      </c>
      <c r="X282">
        <f t="shared" si="57"/>
        <v>2.5334167315441589</v>
      </c>
      <c r="Z282">
        <v>15675.6756756756</v>
      </c>
      <c r="AA282">
        <v>30.072183837660699</v>
      </c>
      <c r="AB282">
        <f t="shared" si="58"/>
        <v>637.93103448276167</v>
      </c>
      <c r="AC282">
        <f t="shared" si="59"/>
        <v>5.0220547008893366</v>
      </c>
    </row>
    <row r="283" spans="1:29" x14ac:dyDescent="0.25">
      <c r="A283">
        <v>15709.4594594594</v>
      </c>
      <c r="B283">
        <v>0.26975479469205699</v>
      </c>
      <c r="C283">
        <f t="shared" si="48"/>
        <v>636.55913978494868</v>
      </c>
      <c r="D283">
        <f t="shared" si="49"/>
        <v>4.504905071357352E-2</v>
      </c>
      <c r="F283">
        <v>15709.4594594594</v>
      </c>
      <c r="G283">
        <v>2.1475363675372101</v>
      </c>
      <c r="H283">
        <f t="shared" si="50"/>
        <v>636.55913978494868</v>
      </c>
      <c r="I283">
        <f t="shared" si="51"/>
        <v>0.35863857337871413</v>
      </c>
      <c r="K283">
        <v>15709.4594594594</v>
      </c>
      <c r="L283">
        <v>4.0253179403823598</v>
      </c>
      <c r="M283">
        <f t="shared" si="52"/>
        <v>636.55913978494868</v>
      </c>
      <c r="N283">
        <f t="shared" si="53"/>
        <v>0.67222809604385414</v>
      </c>
      <c r="P283">
        <v>15709.4594594594</v>
      </c>
      <c r="Q283">
        <v>7.7808810860726698</v>
      </c>
      <c r="R283">
        <f t="shared" si="54"/>
        <v>636.55913978494868</v>
      </c>
      <c r="S283">
        <f t="shared" si="55"/>
        <v>1.2994071413741359</v>
      </c>
      <c r="U283">
        <v>15709.4594594594</v>
      </c>
      <c r="V283">
        <v>15.292007377453199</v>
      </c>
      <c r="W283">
        <f t="shared" si="56"/>
        <v>636.55913978494868</v>
      </c>
      <c r="X283">
        <f t="shared" si="57"/>
        <v>2.5537652320346846</v>
      </c>
      <c r="Z283">
        <v>15709.4594594594</v>
      </c>
      <c r="AA283">
        <v>30.3142599602145</v>
      </c>
      <c r="AB283">
        <f t="shared" si="58"/>
        <v>636.55913978494868</v>
      </c>
      <c r="AC283">
        <f t="shared" si="59"/>
        <v>5.0624814133558216</v>
      </c>
    </row>
    <row r="284" spans="1:29" x14ac:dyDescent="0.25">
      <c r="A284">
        <v>15743.2432432432</v>
      </c>
      <c r="B284">
        <v>0.271377270345112</v>
      </c>
      <c r="C284">
        <f t="shared" si="48"/>
        <v>635.19313304721209</v>
      </c>
      <c r="D284">
        <f t="shared" si="49"/>
        <v>4.5320004147633708E-2</v>
      </c>
      <c r="F284">
        <v>15743.2432432432</v>
      </c>
      <c r="G284">
        <v>2.1609717590692199</v>
      </c>
      <c r="H284">
        <f t="shared" si="50"/>
        <v>635.19313304721209</v>
      </c>
      <c r="I284">
        <f t="shared" si="51"/>
        <v>0.36088228376455972</v>
      </c>
      <c r="K284">
        <v>15743.2432432432</v>
      </c>
      <c r="L284">
        <v>4.0505662477933297</v>
      </c>
      <c r="M284">
        <f t="shared" si="52"/>
        <v>635.19313304721209</v>
      </c>
      <c r="N284">
        <f t="shared" si="53"/>
        <v>0.67644456338148606</v>
      </c>
      <c r="P284">
        <v>15743.2432432432</v>
      </c>
      <c r="Q284">
        <v>7.8297552252415601</v>
      </c>
      <c r="R284">
        <f t="shared" si="54"/>
        <v>635.19313304721209</v>
      </c>
      <c r="S284">
        <f t="shared" si="55"/>
        <v>1.3075691226153405</v>
      </c>
      <c r="U284">
        <v>15743.2432432432</v>
      </c>
      <c r="V284">
        <v>15.388133180138</v>
      </c>
      <c r="W284">
        <f t="shared" si="56"/>
        <v>635.19313304721209</v>
      </c>
      <c r="X284">
        <f t="shared" si="57"/>
        <v>2.5698182410830461</v>
      </c>
      <c r="Z284">
        <v>15743.2432432432</v>
      </c>
      <c r="AA284">
        <v>30.504889089930899</v>
      </c>
      <c r="AB284">
        <f t="shared" si="58"/>
        <v>635.19313304721209</v>
      </c>
      <c r="AC284">
        <f t="shared" si="59"/>
        <v>5.0943164780184604</v>
      </c>
    </row>
    <row r="285" spans="1:29" x14ac:dyDescent="0.25">
      <c r="A285">
        <v>15777.027027026999</v>
      </c>
      <c r="B285">
        <v>0.27300368208589298</v>
      </c>
      <c r="C285">
        <f t="shared" si="48"/>
        <v>633.83297644539721</v>
      </c>
      <c r="D285">
        <f t="shared" si="49"/>
        <v>4.5591614908344132E-2</v>
      </c>
      <c r="F285">
        <v>15777.027027026999</v>
      </c>
      <c r="G285">
        <v>2.1712095586621398</v>
      </c>
      <c r="H285">
        <f t="shared" si="50"/>
        <v>633.83297644539721</v>
      </c>
      <c r="I285">
        <f t="shared" si="51"/>
        <v>0.36259199629657735</v>
      </c>
      <c r="K285">
        <v>15777.027027026999</v>
      </c>
      <c r="L285">
        <v>4.0694154352383904</v>
      </c>
      <c r="M285">
        <f t="shared" si="52"/>
        <v>633.83297644539721</v>
      </c>
      <c r="N285">
        <f t="shared" si="53"/>
        <v>0.67959237768481129</v>
      </c>
      <c r="P285">
        <v>15777.027027026999</v>
      </c>
      <c r="Q285">
        <v>7.8658271883908997</v>
      </c>
      <c r="R285">
        <f t="shared" si="54"/>
        <v>633.83297644539721</v>
      </c>
      <c r="S285">
        <f t="shared" si="55"/>
        <v>1.3135931404612804</v>
      </c>
      <c r="U285">
        <v>15777.027027026999</v>
      </c>
      <c r="V285">
        <v>15.458650694695899</v>
      </c>
      <c r="W285">
        <f t="shared" si="56"/>
        <v>633.83297644539721</v>
      </c>
      <c r="X285">
        <f t="shared" si="57"/>
        <v>2.5815946660142153</v>
      </c>
      <c r="Z285">
        <v>15777.027027026999</v>
      </c>
      <c r="AA285">
        <v>30.644297707305899</v>
      </c>
      <c r="AB285">
        <f t="shared" si="58"/>
        <v>633.83297644539721</v>
      </c>
      <c r="AC285">
        <f t="shared" si="59"/>
        <v>5.117597717120085</v>
      </c>
    </row>
    <row r="286" spans="1:29" x14ac:dyDescent="0.25">
      <c r="A286">
        <v>15810.810810810801</v>
      </c>
      <c r="B286">
        <v>0.27463398392284999</v>
      </c>
      <c r="C286">
        <f t="shared" si="48"/>
        <v>632.4786324786329</v>
      </c>
      <c r="D286">
        <f t="shared" si="49"/>
        <v>4.5863875315115953E-2</v>
      </c>
      <c r="F286">
        <v>15810.810810810801</v>
      </c>
      <c r="G286">
        <v>2.1782865318874101</v>
      </c>
      <c r="H286">
        <f t="shared" si="50"/>
        <v>632.4786324786329</v>
      </c>
      <c r="I286">
        <f t="shared" si="51"/>
        <v>0.36377385082519748</v>
      </c>
      <c r="K286">
        <v>15810.810810810801</v>
      </c>
      <c r="L286">
        <v>4.0819390798519803</v>
      </c>
      <c r="M286">
        <f t="shared" si="52"/>
        <v>632.4786324786329</v>
      </c>
      <c r="N286">
        <f t="shared" si="53"/>
        <v>0.6816838263352808</v>
      </c>
      <c r="P286">
        <v>15810.810810810801</v>
      </c>
      <c r="Q286">
        <v>7.88924417578112</v>
      </c>
      <c r="R286">
        <f t="shared" si="54"/>
        <v>632.4786324786329</v>
      </c>
      <c r="S286">
        <f t="shared" si="55"/>
        <v>1.3175037773554472</v>
      </c>
      <c r="U286">
        <v>15810.810810810801</v>
      </c>
      <c r="V286">
        <v>15.503854367639301</v>
      </c>
      <c r="W286">
        <f t="shared" si="56"/>
        <v>632.4786324786329</v>
      </c>
      <c r="X286">
        <f t="shared" si="57"/>
        <v>2.5891436793957632</v>
      </c>
      <c r="Z286">
        <v>15810.810810810801</v>
      </c>
      <c r="AA286">
        <v>30.7330747513559</v>
      </c>
      <c r="AB286">
        <f t="shared" si="58"/>
        <v>632.4786324786329</v>
      </c>
      <c r="AC286">
        <f t="shared" si="59"/>
        <v>5.132423483476436</v>
      </c>
    </row>
    <row r="287" spans="1:29" x14ac:dyDescent="0.25">
      <c r="A287">
        <v>15844.5945945945</v>
      </c>
      <c r="B287">
        <v>0.276268129339654</v>
      </c>
      <c r="C287">
        <f t="shared" si="48"/>
        <v>631.13006396588867</v>
      </c>
      <c r="D287">
        <f t="shared" si="49"/>
        <v>4.613677759972222E-2</v>
      </c>
      <c r="F287">
        <v>15844.5945945945</v>
      </c>
      <c r="G287">
        <v>2.1822613402143198</v>
      </c>
      <c r="H287">
        <f t="shared" si="50"/>
        <v>631.13006396588867</v>
      </c>
      <c r="I287">
        <f t="shared" si="51"/>
        <v>0.36443764381579141</v>
      </c>
      <c r="K287">
        <v>15844.5945945945</v>
      </c>
      <c r="L287">
        <v>4.0882545510889896</v>
      </c>
      <c r="M287">
        <f t="shared" si="52"/>
        <v>631.13006396588867</v>
      </c>
      <c r="N287">
        <f t="shared" si="53"/>
        <v>0.68273851003186126</v>
      </c>
      <c r="P287">
        <v>15844.5945945945</v>
      </c>
      <c r="Q287">
        <v>7.90024097283833</v>
      </c>
      <c r="R287">
        <f t="shared" si="54"/>
        <v>631.13006396588867</v>
      </c>
      <c r="S287">
        <f t="shared" si="55"/>
        <v>1.3193402424640013</v>
      </c>
      <c r="U287">
        <v>15844.5945945945</v>
      </c>
      <c r="V287">
        <v>15.524213816336999</v>
      </c>
      <c r="W287">
        <f t="shared" si="56"/>
        <v>631.13006396588867</v>
      </c>
      <c r="X287">
        <f t="shared" si="57"/>
        <v>2.5925437073282791</v>
      </c>
      <c r="Z287">
        <v>15844.5945945945</v>
      </c>
      <c r="AA287">
        <v>30.772159503334301</v>
      </c>
      <c r="AB287">
        <f t="shared" si="58"/>
        <v>631.13006396588867</v>
      </c>
      <c r="AC287">
        <f t="shared" si="59"/>
        <v>5.1389506370568281</v>
      </c>
    </row>
    <row r="288" spans="1:29" x14ac:dyDescent="0.25">
      <c r="A288">
        <v>15878.3783783783</v>
      </c>
      <c r="B288">
        <v>0.277906071296047</v>
      </c>
      <c r="C288">
        <f t="shared" si="48"/>
        <v>629.78723404255629</v>
      </c>
      <c r="D288">
        <f t="shared" si="49"/>
        <v>4.6410313906439848E-2</v>
      </c>
      <c r="F288">
        <v>15878.3783783783</v>
      </c>
      <c r="G288">
        <v>2.18321351639407</v>
      </c>
      <c r="H288">
        <f t="shared" si="50"/>
        <v>629.78723404255629</v>
      </c>
      <c r="I288">
        <f t="shared" si="51"/>
        <v>0.36459665723780971</v>
      </c>
      <c r="K288">
        <v>15878.3783783783</v>
      </c>
      <c r="L288">
        <v>4.0885209614920903</v>
      </c>
      <c r="M288">
        <f t="shared" si="52"/>
        <v>629.78723404255629</v>
      </c>
      <c r="N288">
        <f t="shared" si="53"/>
        <v>0.68278300056917918</v>
      </c>
      <c r="P288">
        <v>15878.3783783783</v>
      </c>
      <c r="Q288">
        <v>7.8991358516881398</v>
      </c>
      <c r="R288">
        <f t="shared" si="54"/>
        <v>629.78723404255629</v>
      </c>
      <c r="S288">
        <f t="shared" si="55"/>
        <v>1.3191556872319194</v>
      </c>
      <c r="U288">
        <v>15878.3783783783</v>
      </c>
      <c r="V288">
        <v>15.5203656320802</v>
      </c>
      <c r="W288">
        <f t="shared" si="56"/>
        <v>629.78723404255629</v>
      </c>
      <c r="X288">
        <f t="shared" si="57"/>
        <v>2.5919010605573933</v>
      </c>
      <c r="Z288">
        <v>15878.3783783783</v>
      </c>
      <c r="AA288">
        <v>30.762825192864401</v>
      </c>
      <c r="AB288">
        <f t="shared" si="58"/>
        <v>629.78723404255629</v>
      </c>
      <c r="AC288">
        <f t="shared" si="59"/>
        <v>5.1373918072083553</v>
      </c>
    </row>
    <row r="289" spans="1:29" x14ac:dyDescent="0.25">
      <c r="A289">
        <v>15912.1621621621</v>
      </c>
      <c r="B289">
        <v>0.279547762228749</v>
      </c>
      <c r="C289">
        <f t="shared" si="48"/>
        <v>628.45010615711499</v>
      </c>
      <c r="D289">
        <f t="shared" si="49"/>
        <v>4.6684476292201085E-2</v>
      </c>
      <c r="F289">
        <v>15912.1621621621</v>
      </c>
      <c r="G289">
        <v>2.1812421911217399</v>
      </c>
      <c r="H289">
        <f t="shared" si="50"/>
        <v>628.45010615711499</v>
      </c>
      <c r="I289">
        <f t="shared" si="51"/>
        <v>0.36426744591733057</v>
      </c>
      <c r="K289">
        <v>15912.1621621621</v>
      </c>
      <c r="L289">
        <v>4.0829366200147499</v>
      </c>
      <c r="M289">
        <f t="shared" si="52"/>
        <v>628.45010615711499</v>
      </c>
      <c r="N289">
        <f t="shared" si="53"/>
        <v>0.68185041554246328</v>
      </c>
      <c r="P289">
        <v>15912.1621621621</v>
      </c>
      <c r="Q289">
        <v>7.8863254778007503</v>
      </c>
      <c r="R289">
        <f t="shared" si="54"/>
        <v>628.45010615711499</v>
      </c>
      <c r="S289">
        <f t="shared" si="55"/>
        <v>1.3170163547927254</v>
      </c>
      <c r="U289">
        <v>15912.1621621621</v>
      </c>
      <c r="V289">
        <v>15.493103193372701</v>
      </c>
      <c r="W289">
        <f t="shared" si="56"/>
        <v>628.45010615711499</v>
      </c>
      <c r="X289">
        <f t="shared" si="57"/>
        <v>2.5873482332932412</v>
      </c>
      <c r="Z289">
        <v>15912.1621621621</v>
      </c>
      <c r="AA289">
        <v>30.706658624516699</v>
      </c>
      <c r="AB289">
        <f t="shared" si="58"/>
        <v>628.45010615711499</v>
      </c>
      <c r="AC289">
        <f t="shared" si="59"/>
        <v>5.1280119902942891</v>
      </c>
    </row>
    <row r="290" spans="1:29" x14ac:dyDescent="0.25">
      <c r="A290">
        <v>15945.945945945899</v>
      </c>
      <c r="B290">
        <v>0.28119315405242301</v>
      </c>
      <c r="C290">
        <f t="shared" si="48"/>
        <v>627.11864406779841</v>
      </c>
      <c r="D290">
        <f t="shared" si="49"/>
        <v>4.6959256726754647E-2</v>
      </c>
      <c r="F290">
        <v>15945.945945945899</v>
      </c>
      <c r="G290">
        <v>2.1764645937298401</v>
      </c>
      <c r="H290">
        <f t="shared" si="50"/>
        <v>627.11864406779841</v>
      </c>
      <c r="I290">
        <f t="shared" si="51"/>
        <v>0.3634695871528833</v>
      </c>
      <c r="K290">
        <v>15945.945945945899</v>
      </c>
      <c r="L290">
        <v>4.0717360334072596</v>
      </c>
      <c r="M290">
        <f t="shared" si="52"/>
        <v>627.11864406779841</v>
      </c>
      <c r="N290">
        <f t="shared" si="53"/>
        <v>0.67997991757901244</v>
      </c>
      <c r="P290">
        <v>15945.945945945899</v>
      </c>
      <c r="Q290">
        <v>7.8622789127620996</v>
      </c>
      <c r="R290">
        <f t="shared" si="54"/>
        <v>627.11864406779841</v>
      </c>
      <c r="S290">
        <f t="shared" si="55"/>
        <v>1.3130005784312706</v>
      </c>
      <c r="U290">
        <v>15945.945945945899</v>
      </c>
      <c r="V290">
        <v>15.4433646714717</v>
      </c>
      <c r="W290">
        <f t="shared" si="56"/>
        <v>627.11864406779841</v>
      </c>
      <c r="X290">
        <f t="shared" si="57"/>
        <v>2.5790419001357741</v>
      </c>
      <c r="Z290">
        <v>15945.945945945899</v>
      </c>
      <c r="AA290">
        <v>30.605536188891101</v>
      </c>
      <c r="AB290">
        <f t="shared" si="58"/>
        <v>627.11864406779841</v>
      </c>
      <c r="AC290">
        <f t="shared" si="59"/>
        <v>5.1111245435448138</v>
      </c>
    </row>
    <row r="291" spans="1:29" x14ac:dyDescent="0.25">
      <c r="A291">
        <v>15979.729729729699</v>
      </c>
      <c r="B291">
        <v>0.28284219816071199</v>
      </c>
      <c r="C291">
        <f t="shared" si="48"/>
        <v>625.79281183932471</v>
      </c>
      <c r="D291">
        <f t="shared" si="49"/>
        <v>4.7234647092838908E-2</v>
      </c>
      <c r="F291">
        <v>15979.729729729699</v>
      </c>
      <c r="G291">
        <v>2.1690143532960899</v>
      </c>
      <c r="H291">
        <f t="shared" si="50"/>
        <v>625.79281183932471</v>
      </c>
      <c r="I291">
        <f t="shared" si="51"/>
        <v>0.36222539700044704</v>
      </c>
      <c r="K291">
        <v>15979.729729729699</v>
      </c>
      <c r="L291">
        <v>4.0551865084314702</v>
      </c>
      <c r="M291">
        <f t="shared" si="52"/>
        <v>625.79281183932471</v>
      </c>
      <c r="N291">
        <f t="shared" si="53"/>
        <v>0.67721614690805554</v>
      </c>
      <c r="P291">
        <v>15979.729729729699</v>
      </c>
      <c r="Q291">
        <v>7.8275308187022299</v>
      </c>
      <c r="R291">
        <f t="shared" si="54"/>
        <v>625.79281183932471</v>
      </c>
      <c r="S291">
        <f t="shared" si="55"/>
        <v>1.3071976467232724</v>
      </c>
      <c r="U291">
        <v>15979.729729729699</v>
      </c>
      <c r="V291">
        <v>15.3722194392437</v>
      </c>
      <c r="W291">
        <f t="shared" si="56"/>
        <v>625.79281183932471</v>
      </c>
      <c r="X291">
        <f t="shared" si="57"/>
        <v>2.567160646353698</v>
      </c>
      <c r="Z291">
        <v>15979.729729729699</v>
      </c>
      <c r="AA291">
        <v>30.4615966803267</v>
      </c>
      <c r="AB291">
        <f t="shared" si="58"/>
        <v>625.79281183932471</v>
      </c>
      <c r="AC291">
        <f t="shared" si="59"/>
        <v>5.0870866456145594</v>
      </c>
    </row>
    <row r="292" spans="1:29" x14ac:dyDescent="0.25">
      <c r="A292">
        <v>16013.513513513501</v>
      </c>
      <c r="B292">
        <v>0.28449484542732301</v>
      </c>
      <c r="C292">
        <f t="shared" si="48"/>
        <v>624.47257383966291</v>
      </c>
      <c r="D292">
        <f t="shared" si="49"/>
        <v>4.7510639186362946E-2</v>
      </c>
      <c r="F292">
        <v>16013.513513513501</v>
      </c>
      <c r="G292">
        <v>2.1590396296057999</v>
      </c>
      <c r="H292">
        <f t="shared" si="50"/>
        <v>624.47257383966291</v>
      </c>
      <c r="I292">
        <f t="shared" si="51"/>
        <v>0.36055961814416859</v>
      </c>
      <c r="K292">
        <v>16013.513513513501</v>
      </c>
      <c r="L292">
        <v>4.03358441378428</v>
      </c>
      <c r="M292">
        <f t="shared" si="52"/>
        <v>624.47257383966291</v>
      </c>
      <c r="N292">
        <f t="shared" si="53"/>
        <v>0.67360859710197485</v>
      </c>
      <c r="P292">
        <v>16013.513513513501</v>
      </c>
      <c r="Q292">
        <v>7.7826739821412296</v>
      </c>
      <c r="R292">
        <f t="shared" si="54"/>
        <v>624.47257383966291</v>
      </c>
      <c r="S292">
        <f t="shared" si="55"/>
        <v>1.2997065550175855</v>
      </c>
      <c r="U292">
        <v>16013.513513513501</v>
      </c>
      <c r="V292">
        <v>15.2808531188551</v>
      </c>
      <c r="W292">
        <f t="shared" si="56"/>
        <v>624.47257383966291</v>
      </c>
      <c r="X292">
        <f t="shared" si="57"/>
        <v>2.5519024708488018</v>
      </c>
      <c r="Z292">
        <v>16013.513513513501</v>
      </c>
      <c r="AA292">
        <v>30.277211392282901</v>
      </c>
      <c r="AB292">
        <f t="shared" si="58"/>
        <v>624.47257383966291</v>
      </c>
      <c r="AC292">
        <f t="shared" si="59"/>
        <v>5.0562943025112448</v>
      </c>
    </row>
    <row r="293" spans="1:29" x14ac:dyDescent="0.25">
      <c r="A293">
        <v>16047.2972972972</v>
      </c>
      <c r="B293">
        <v>0.28615104620718801</v>
      </c>
      <c r="C293">
        <f t="shared" si="48"/>
        <v>623.15789473684583</v>
      </c>
      <c r="D293">
        <f t="shared" si="49"/>
        <v>4.77872247166004E-2</v>
      </c>
      <c r="F293">
        <v>16047.2972972972</v>
      </c>
      <c r="G293">
        <v>2.1467011058355698</v>
      </c>
      <c r="H293">
        <f t="shared" si="50"/>
        <v>623.15789473684583</v>
      </c>
      <c r="I293">
        <f t="shared" si="51"/>
        <v>0.35849908467454017</v>
      </c>
      <c r="K293">
        <v>16047.2972972972</v>
      </c>
      <c r="L293">
        <v>4.00725116546396</v>
      </c>
      <c r="M293">
        <f t="shared" si="52"/>
        <v>623.15789473684583</v>
      </c>
      <c r="N293">
        <f t="shared" si="53"/>
        <v>0.66921094463248132</v>
      </c>
      <c r="P293">
        <v>16047.2972972972</v>
      </c>
      <c r="Q293">
        <v>7.7283512847207296</v>
      </c>
      <c r="R293">
        <f t="shared" si="54"/>
        <v>623.15789473684583</v>
      </c>
      <c r="S293">
        <f t="shared" si="55"/>
        <v>1.290634664548362</v>
      </c>
      <c r="U293">
        <v>16047.2972972972</v>
      </c>
      <c r="V293">
        <v>15.170551523234201</v>
      </c>
      <c r="W293">
        <f t="shared" si="56"/>
        <v>623.15789473684583</v>
      </c>
      <c r="X293">
        <f t="shared" si="57"/>
        <v>2.5334821043801115</v>
      </c>
      <c r="Z293">
        <v>16047.2972972972</v>
      </c>
      <c r="AA293">
        <v>30.054952000261299</v>
      </c>
      <c r="AB293">
        <f t="shared" si="58"/>
        <v>623.15789473684583</v>
      </c>
      <c r="AC293">
        <f t="shared" si="59"/>
        <v>5.0191769840436375</v>
      </c>
    </row>
    <row r="294" spans="1:29" x14ac:dyDescent="0.25">
      <c r="A294">
        <v>16081.081081081</v>
      </c>
      <c r="B294">
        <v>0.287810750337679</v>
      </c>
      <c r="C294">
        <f t="shared" si="48"/>
        <v>621.84873949580151</v>
      </c>
      <c r="D294">
        <f t="shared" si="49"/>
        <v>4.8064395306392393E-2</v>
      </c>
      <c r="F294">
        <v>16081.081081081</v>
      </c>
      <c r="G294">
        <v>2.1321698765789598</v>
      </c>
      <c r="H294">
        <f t="shared" si="50"/>
        <v>621.84873949580151</v>
      </c>
      <c r="I294">
        <f t="shared" si="51"/>
        <v>0.35607236938868631</v>
      </c>
      <c r="K294">
        <v>16081.081081081</v>
      </c>
      <c r="L294">
        <v>3.9765290028202398</v>
      </c>
      <c r="M294">
        <f t="shared" si="52"/>
        <v>621.84873949580151</v>
      </c>
      <c r="N294">
        <f t="shared" si="53"/>
        <v>0.66408034347098011</v>
      </c>
      <c r="P294">
        <v>16081.081081081</v>
      </c>
      <c r="Q294">
        <v>7.6652472553028002</v>
      </c>
      <c r="R294">
        <f t="shared" si="54"/>
        <v>621.84873949580151</v>
      </c>
      <c r="S294">
        <f t="shared" si="55"/>
        <v>1.2800962916355676</v>
      </c>
      <c r="U294">
        <v>16081.081081081</v>
      </c>
      <c r="V294">
        <v>15.0426837602679</v>
      </c>
      <c r="W294">
        <f t="shared" si="56"/>
        <v>621.84873949580151</v>
      </c>
      <c r="X294">
        <f t="shared" si="57"/>
        <v>2.5121281879647395</v>
      </c>
      <c r="Z294">
        <v>16081.081081081</v>
      </c>
      <c r="AA294">
        <v>29.797556770198099</v>
      </c>
      <c r="AB294">
        <f t="shared" si="58"/>
        <v>621.84873949580151</v>
      </c>
      <c r="AC294">
        <f t="shared" si="59"/>
        <v>4.9761919806230832</v>
      </c>
    </row>
    <row r="295" spans="1:29" x14ac:dyDescent="0.25">
      <c r="A295">
        <v>16114.8648648648</v>
      </c>
      <c r="B295">
        <v>0.28947390713988103</v>
      </c>
      <c r="C295">
        <f t="shared" si="48"/>
        <v>620.54507337526456</v>
      </c>
      <c r="D295">
        <f t="shared" si="49"/>
        <v>4.8342142492360136E-2</v>
      </c>
      <c r="F295">
        <v>16114.8648648648</v>
      </c>
      <c r="G295">
        <v>2.1156252658896002</v>
      </c>
      <c r="H295">
        <f t="shared" si="50"/>
        <v>620.54507337526456</v>
      </c>
      <c r="I295">
        <f t="shared" si="51"/>
        <v>0.35330941940356325</v>
      </c>
      <c r="K295">
        <v>16114.8648648648</v>
      </c>
      <c r="L295">
        <v>3.94177662463933</v>
      </c>
      <c r="M295">
        <f t="shared" si="52"/>
        <v>620.54507337526456</v>
      </c>
      <c r="N295">
        <f t="shared" si="53"/>
        <v>0.65827669631476815</v>
      </c>
      <c r="P295">
        <v>16114.8648648648</v>
      </c>
      <c r="Q295">
        <v>7.5940793421387802</v>
      </c>
      <c r="R295">
        <f t="shared" si="54"/>
        <v>620.54507337526456</v>
      </c>
      <c r="S295">
        <f t="shared" si="55"/>
        <v>1.2682112501371763</v>
      </c>
      <c r="U295">
        <v>16114.8648648648</v>
      </c>
      <c r="V295">
        <v>14.8986847771376</v>
      </c>
      <c r="W295">
        <f t="shared" si="56"/>
        <v>620.54507337526456</v>
      </c>
      <c r="X295">
        <f t="shared" si="57"/>
        <v>2.4880803577819792</v>
      </c>
      <c r="Z295">
        <v>16114.8648648648</v>
      </c>
      <c r="AA295">
        <v>29.507895647135399</v>
      </c>
      <c r="AB295">
        <f t="shared" si="58"/>
        <v>620.54507337526456</v>
      </c>
      <c r="AC295">
        <f t="shared" si="59"/>
        <v>4.9278185730716118</v>
      </c>
    </row>
    <row r="296" spans="1:29" x14ac:dyDescent="0.25">
      <c r="A296">
        <v>16148.648648648599</v>
      </c>
      <c r="B296">
        <v>0.29114046541994298</v>
      </c>
      <c r="C296">
        <f t="shared" si="48"/>
        <v>619.24686192468812</v>
      </c>
      <c r="D296">
        <f t="shared" si="49"/>
        <v>4.8620457725130482E-2</v>
      </c>
      <c r="F296">
        <v>16148.648648648599</v>
      </c>
      <c r="G296">
        <v>2.0972526103660898</v>
      </c>
      <c r="H296">
        <f t="shared" si="50"/>
        <v>619.24686192468812</v>
      </c>
      <c r="I296">
        <f t="shared" si="51"/>
        <v>0.35024118593113701</v>
      </c>
      <c r="K296">
        <v>16148.648648648599</v>
      </c>
      <c r="L296">
        <v>3.9033647553122499</v>
      </c>
      <c r="M296">
        <f t="shared" si="52"/>
        <v>619.24686192468812</v>
      </c>
      <c r="N296">
        <f t="shared" si="53"/>
        <v>0.65186191413714578</v>
      </c>
      <c r="P296">
        <v>16148.648648648599</v>
      </c>
      <c r="Q296">
        <v>7.5155890452045497</v>
      </c>
      <c r="R296">
        <f t="shared" si="54"/>
        <v>619.24686192468812</v>
      </c>
      <c r="S296">
        <f t="shared" si="55"/>
        <v>1.2551033705491599</v>
      </c>
      <c r="U296">
        <v>16148.648648648599</v>
      </c>
      <c r="V296">
        <v>14.7400376249891</v>
      </c>
      <c r="W296">
        <f t="shared" si="56"/>
        <v>619.24686192468812</v>
      </c>
      <c r="X296">
        <f t="shared" si="57"/>
        <v>2.4615862833731796</v>
      </c>
      <c r="Z296">
        <v>16148.648648648599</v>
      </c>
      <c r="AA296">
        <v>29.188934784558398</v>
      </c>
      <c r="AB296">
        <f t="shared" si="58"/>
        <v>619.24686192468812</v>
      </c>
      <c r="AC296">
        <f t="shared" si="59"/>
        <v>4.8745521090212529</v>
      </c>
    </row>
    <row r="297" spans="1:29" x14ac:dyDescent="0.25">
      <c r="A297">
        <v>16182.432432432401</v>
      </c>
      <c r="B297">
        <v>0.29281037347047401</v>
      </c>
      <c r="C297">
        <f t="shared" si="48"/>
        <v>617.95407098121211</v>
      </c>
      <c r="D297">
        <f t="shared" si="49"/>
        <v>4.8899332369569164E-2</v>
      </c>
      <c r="F297">
        <v>16182.432432432401</v>
      </c>
      <c r="G297">
        <v>2.0772410419542799</v>
      </c>
      <c r="H297">
        <f t="shared" si="50"/>
        <v>617.95407098121211</v>
      </c>
      <c r="I297">
        <f t="shared" si="51"/>
        <v>0.34689925400636479</v>
      </c>
      <c r="K297">
        <v>16182.432432432401</v>
      </c>
      <c r="L297">
        <v>3.8616717104381002</v>
      </c>
      <c r="M297">
        <f t="shared" si="52"/>
        <v>617.95407098121211</v>
      </c>
      <c r="N297">
        <f t="shared" si="53"/>
        <v>0.64489917564316279</v>
      </c>
      <c r="P297">
        <v>16182.432432432401</v>
      </c>
      <c r="Q297">
        <v>7.4305330474057296</v>
      </c>
      <c r="R297">
        <f t="shared" si="54"/>
        <v>617.95407098121211</v>
      </c>
      <c r="S297">
        <f t="shared" si="55"/>
        <v>1.240899018916757</v>
      </c>
      <c r="U297">
        <v>16182.432432432401</v>
      </c>
      <c r="V297">
        <v>14.568255721340901</v>
      </c>
      <c r="W297">
        <f t="shared" si="56"/>
        <v>617.95407098121211</v>
      </c>
      <c r="X297">
        <f t="shared" si="57"/>
        <v>2.4328987054639306</v>
      </c>
      <c r="Z297">
        <v>16182.432432432401</v>
      </c>
      <c r="AA297">
        <v>28.843701069211502</v>
      </c>
      <c r="AB297">
        <f t="shared" si="58"/>
        <v>617.95407098121211</v>
      </c>
      <c r="AC297">
        <f t="shared" si="59"/>
        <v>4.8168980785583209</v>
      </c>
    </row>
    <row r="298" spans="1:29" x14ac:dyDescent="0.25">
      <c r="A298">
        <v>16216.2162162162</v>
      </c>
      <c r="B298">
        <v>0.294483579072017</v>
      </c>
      <c r="C298">
        <f t="shared" si="48"/>
        <v>616.66666666666731</v>
      </c>
      <c r="D298">
        <f t="shared" si="49"/>
        <v>4.9178757705026839E-2</v>
      </c>
      <c r="F298">
        <v>16216.2162162162</v>
      </c>
      <c r="G298">
        <v>2.05578130412376</v>
      </c>
      <c r="H298">
        <f t="shared" si="50"/>
        <v>616.66666666666731</v>
      </c>
      <c r="I298">
        <f t="shared" si="51"/>
        <v>0.34331547778866794</v>
      </c>
      <c r="K298">
        <v>16216.2162162162</v>
      </c>
      <c r="L298">
        <v>3.8170790291755101</v>
      </c>
      <c r="M298">
        <f t="shared" si="52"/>
        <v>616.66666666666731</v>
      </c>
      <c r="N298">
        <f t="shared" si="53"/>
        <v>0.63745219787231022</v>
      </c>
      <c r="P298">
        <v>16216.2162162162</v>
      </c>
      <c r="Q298">
        <v>7.3396744792790001</v>
      </c>
      <c r="R298">
        <f t="shared" si="54"/>
        <v>616.66666666666731</v>
      </c>
      <c r="S298">
        <f t="shared" si="55"/>
        <v>1.2257256380395931</v>
      </c>
      <c r="U298">
        <v>16216.2162162162</v>
      </c>
      <c r="V298">
        <v>14.3848653794859</v>
      </c>
      <c r="W298">
        <f t="shared" si="56"/>
        <v>616.66666666666731</v>
      </c>
      <c r="X298">
        <f t="shared" si="57"/>
        <v>2.4022725183741453</v>
      </c>
      <c r="Z298">
        <v>16216.2162162162</v>
      </c>
      <c r="AA298">
        <v>28.475247179899899</v>
      </c>
      <c r="AB298">
        <f t="shared" si="58"/>
        <v>616.66666666666731</v>
      </c>
      <c r="AC298">
        <f t="shared" si="59"/>
        <v>4.7553662790432831</v>
      </c>
    </row>
    <row r="299" spans="1:29" x14ac:dyDescent="0.25">
      <c r="A299">
        <v>16250</v>
      </c>
      <c r="B299">
        <v>0.29616002949457298</v>
      </c>
      <c r="C299">
        <f t="shared" si="48"/>
        <v>615.38461538461536</v>
      </c>
      <c r="D299">
        <f t="shared" si="49"/>
        <v>4.9458724925593694E-2</v>
      </c>
      <c r="F299">
        <v>16250</v>
      </c>
      <c r="G299">
        <v>2.0330636334266701</v>
      </c>
      <c r="H299">
        <f t="shared" si="50"/>
        <v>615.38461538461536</v>
      </c>
      <c r="I299">
        <f t="shared" si="51"/>
        <v>0.33952162678225389</v>
      </c>
      <c r="K299">
        <v>16250</v>
      </c>
      <c r="L299">
        <v>3.7699672373587698</v>
      </c>
      <c r="M299">
        <f t="shared" si="52"/>
        <v>615.38461538461536</v>
      </c>
      <c r="N299">
        <f t="shared" si="53"/>
        <v>0.62958452863891456</v>
      </c>
      <c r="P299">
        <v>16250</v>
      </c>
      <c r="Q299">
        <v>7.2437744452229698</v>
      </c>
      <c r="R299">
        <f t="shared" si="54"/>
        <v>615.38461538461536</v>
      </c>
      <c r="S299">
        <f t="shared" si="55"/>
        <v>1.209710332352236</v>
      </c>
      <c r="U299">
        <v>16250</v>
      </c>
      <c r="V299">
        <v>14.191388860951299</v>
      </c>
      <c r="W299">
        <f t="shared" si="56"/>
        <v>615.38461538461536</v>
      </c>
      <c r="X299">
        <f t="shared" si="57"/>
        <v>2.3699619397788672</v>
      </c>
      <c r="Z299">
        <v>16250</v>
      </c>
      <c r="AA299">
        <v>28.086617692408101</v>
      </c>
      <c r="AB299">
        <f t="shared" si="58"/>
        <v>615.38461538461536</v>
      </c>
      <c r="AC299">
        <f t="shared" si="59"/>
        <v>4.690465154632153</v>
      </c>
    </row>
    <row r="300" spans="1:29" x14ac:dyDescent="0.25">
      <c r="A300">
        <v>16283.7837837837</v>
      </c>
      <c r="B300">
        <v>0.29783967149919999</v>
      </c>
      <c r="C300">
        <f t="shared" si="48"/>
        <v>614.10788381743055</v>
      </c>
      <c r="D300">
        <f t="shared" si="49"/>
        <v>4.9739225140366404E-2</v>
      </c>
      <c r="F300">
        <v>16283.7837837837</v>
      </c>
      <c r="G300">
        <v>2.0092757362253399</v>
      </c>
      <c r="H300">
        <f t="shared" si="50"/>
        <v>614.10788381743055</v>
      </c>
      <c r="I300">
        <f t="shared" si="51"/>
        <v>0.33554904794963181</v>
      </c>
      <c r="K300">
        <v>16283.7837837837</v>
      </c>
      <c r="L300">
        <v>3.7207118009514799</v>
      </c>
      <c r="M300">
        <f t="shared" si="52"/>
        <v>614.10788381743055</v>
      </c>
      <c r="N300">
        <f t="shared" si="53"/>
        <v>0.62135887075889717</v>
      </c>
      <c r="P300">
        <v>16283.7837837837</v>
      </c>
      <c r="Q300">
        <v>7.1435839304037696</v>
      </c>
      <c r="R300">
        <f t="shared" si="54"/>
        <v>614.10788381743055</v>
      </c>
      <c r="S300">
        <f t="shared" si="55"/>
        <v>1.1929785163774296</v>
      </c>
      <c r="U300">
        <v>16283.7837837837</v>
      </c>
      <c r="V300">
        <v>13.989328189308299</v>
      </c>
      <c r="W300">
        <f t="shared" si="56"/>
        <v>614.10788381743055</v>
      </c>
      <c r="X300">
        <f t="shared" si="57"/>
        <v>2.3362178076144859</v>
      </c>
      <c r="Z300">
        <v>16283.7837837837</v>
      </c>
      <c r="AA300">
        <v>27.680816707117501</v>
      </c>
      <c r="AB300">
        <f t="shared" si="58"/>
        <v>614.10788381743055</v>
      </c>
      <c r="AC300">
        <f t="shared" si="59"/>
        <v>4.6226963900886231</v>
      </c>
    </row>
    <row r="301" spans="1:29" x14ac:dyDescent="0.25">
      <c r="A301">
        <v>16317.567567567499</v>
      </c>
      <c r="B301">
        <v>0.29952245133967098</v>
      </c>
      <c r="C301">
        <f t="shared" si="48"/>
        <v>612.83643892339796</v>
      </c>
      <c r="D301">
        <f t="shared" si="49"/>
        <v>5.0020249373725054E-2</v>
      </c>
      <c r="F301">
        <v>16317.567567567499</v>
      </c>
      <c r="G301">
        <v>1.98460088764729</v>
      </c>
      <c r="H301">
        <f t="shared" si="50"/>
        <v>612.83643892339796</v>
      </c>
      <c r="I301">
        <f t="shared" si="51"/>
        <v>0.33142834823709744</v>
      </c>
      <c r="K301">
        <v>16317.567567567499</v>
      </c>
      <c r="L301">
        <v>3.6696793239549099</v>
      </c>
      <c r="M301">
        <f t="shared" si="52"/>
        <v>612.83643892339796</v>
      </c>
      <c r="N301">
        <f t="shared" si="53"/>
        <v>0.61283644710047003</v>
      </c>
      <c r="P301">
        <v>16317.567567567499</v>
      </c>
      <c r="Q301">
        <v>7.0398361965701604</v>
      </c>
      <c r="R301">
        <f t="shared" si="54"/>
        <v>612.83643892339796</v>
      </c>
      <c r="S301">
        <f t="shared" si="55"/>
        <v>1.1756526448272169</v>
      </c>
      <c r="U301">
        <v>16317.567567567499</v>
      </c>
      <c r="V301">
        <v>13.7801499418006</v>
      </c>
      <c r="W301">
        <f t="shared" si="56"/>
        <v>612.83643892339796</v>
      </c>
      <c r="X301">
        <f t="shared" si="57"/>
        <v>2.3012850402807001</v>
      </c>
      <c r="Z301">
        <v>16317.567567567499</v>
      </c>
      <c r="AA301">
        <v>27.260777432261602</v>
      </c>
      <c r="AB301">
        <f t="shared" si="58"/>
        <v>612.83643892339796</v>
      </c>
      <c r="AC301">
        <f t="shared" si="59"/>
        <v>4.5525498311876875</v>
      </c>
    </row>
    <row r="302" spans="1:29" x14ac:dyDescent="0.25">
      <c r="A302">
        <v>16351.351351351301</v>
      </c>
      <c r="B302">
        <v>0.30120831476419002</v>
      </c>
      <c r="C302">
        <f t="shared" si="48"/>
        <v>611.57024793388621</v>
      </c>
      <c r="D302">
        <f t="shared" si="49"/>
        <v>5.0301788565619739E-2</v>
      </c>
      <c r="F302">
        <v>16351.351351351301</v>
      </c>
      <c r="G302">
        <v>1.9592161766702101</v>
      </c>
      <c r="H302">
        <f t="shared" si="50"/>
        <v>611.57024793388621</v>
      </c>
      <c r="I302">
        <f t="shared" si="51"/>
        <v>0.32718910150392511</v>
      </c>
      <c r="K302">
        <v>16351.351351351301</v>
      </c>
      <c r="L302">
        <v>3.61722403857623</v>
      </c>
      <c r="M302">
        <f t="shared" si="52"/>
        <v>611.57024793388621</v>
      </c>
      <c r="N302">
        <f t="shared" si="53"/>
        <v>0.60407641444223048</v>
      </c>
      <c r="P302">
        <v>16351.351351351301</v>
      </c>
      <c r="Q302">
        <v>6.9332397623882702</v>
      </c>
      <c r="R302">
        <f t="shared" si="54"/>
        <v>611.57024793388621</v>
      </c>
      <c r="S302">
        <f t="shared" si="55"/>
        <v>1.1578510403188411</v>
      </c>
      <c r="U302">
        <v>16351.351351351301</v>
      </c>
      <c r="V302">
        <v>13.5652712100123</v>
      </c>
      <c r="W302">
        <f t="shared" si="56"/>
        <v>611.57024793388621</v>
      </c>
      <c r="X302">
        <f t="shared" si="57"/>
        <v>2.2654002920720542</v>
      </c>
      <c r="Z302">
        <v>16351.351351351301</v>
      </c>
      <c r="AA302">
        <v>26.8293341052605</v>
      </c>
      <c r="AB302">
        <f t="shared" si="58"/>
        <v>611.57024793388621</v>
      </c>
      <c r="AC302">
        <f t="shared" si="59"/>
        <v>4.4804987955785034</v>
      </c>
    </row>
    <row r="303" spans="1:29" x14ac:dyDescent="0.25">
      <c r="A303">
        <v>16385.1351351351</v>
      </c>
      <c r="B303">
        <v>0.30289720701718098</v>
      </c>
      <c r="C303">
        <f t="shared" si="48"/>
        <v>610.30927835051671</v>
      </c>
      <c r="D303">
        <f t="shared" si="49"/>
        <v>5.0583833571869227E-2</v>
      </c>
      <c r="F303">
        <v>16385.1351351351</v>
      </c>
      <c r="G303">
        <v>1.9332909177401401</v>
      </c>
      <c r="H303">
        <f t="shared" si="50"/>
        <v>610.30927835051671</v>
      </c>
      <c r="I303">
        <f t="shared" si="51"/>
        <v>0.32285958326260339</v>
      </c>
      <c r="K303">
        <v>16385.1351351351</v>
      </c>
      <c r="L303">
        <v>3.5636846284631098</v>
      </c>
      <c r="M303">
        <f t="shared" si="52"/>
        <v>610.30927835051671</v>
      </c>
      <c r="N303">
        <f t="shared" si="53"/>
        <v>0.59513533295333942</v>
      </c>
      <c r="P303">
        <v>16385.1351351351</v>
      </c>
      <c r="Q303">
        <v>6.8244720499090397</v>
      </c>
      <c r="R303">
        <f t="shared" si="54"/>
        <v>610.30927835051671</v>
      </c>
      <c r="S303">
        <f t="shared" si="55"/>
        <v>1.1396868323348097</v>
      </c>
      <c r="U303">
        <v>16385.1351351351</v>
      </c>
      <c r="V303">
        <v>13.346046892800899</v>
      </c>
      <c r="W303">
        <f t="shared" si="56"/>
        <v>610.30927835051671</v>
      </c>
      <c r="X303">
        <f t="shared" si="57"/>
        <v>2.2287898310977505</v>
      </c>
      <c r="Z303">
        <v>16385.1351351351</v>
      </c>
      <c r="AA303">
        <v>26.389196578584599</v>
      </c>
      <c r="AB303">
        <f t="shared" si="58"/>
        <v>610.30927835051671</v>
      </c>
      <c r="AC303">
        <f t="shared" si="59"/>
        <v>4.4069958286236286</v>
      </c>
    </row>
    <row r="304" spans="1:29" x14ac:dyDescent="0.25">
      <c r="A304">
        <v>16418.918918918898</v>
      </c>
      <c r="B304">
        <v>0.30458907284113701</v>
      </c>
      <c r="C304">
        <f t="shared" si="48"/>
        <v>609.05349794238759</v>
      </c>
      <c r="D304">
        <f t="shared" si="49"/>
        <v>5.0866375164469881E-2</v>
      </c>
      <c r="F304">
        <v>16418.918918918898</v>
      </c>
      <c r="G304">
        <v>1.9069852455731899</v>
      </c>
      <c r="H304">
        <f t="shared" si="50"/>
        <v>609.05349794238759</v>
      </c>
      <c r="I304">
        <f t="shared" si="51"/>
        <v>0.31846653601072272</v>
      </c>
      <c r="K304">
        <v>16418.918918918898</v>
      </c>
      <c r="L304">
        <v>3.5093814183052401</v>
      </c>
      <c r="M304">
        <f t="shared" si="52"/>
        <v>609.05349794238759</v>
      </c>
      <c r="N304">
        <f t="shared" si="53"/>
        <v>0.5860666968569751</v>
      </c>
      <c r="P304">
        <v>16418.918918918898</v>
      </c>
      <c r="Q304">
        <v>6.7141737637693604</v>
      </c>
      <c r="R304">
        <f t="shared" si="54"/>
        <v>609.05349794238759</v>
      </c>
      <c r="S304">
        <f t="shared" si="55"/>
        <v>1.1212670185494833</v>
      </c>
      <c r="U304">
        <v>16418.918918918898</v>
      </c>
      <c r="V304">
        <v>13.1237584546975</v>
      </c>
      <c r="W304">
        <f t="shared" si="56"/>
        <v>609.05349794238759</v>
      </c>
      <c r="X304">
        <f t="shared" si="57"/>
        <v>2.1916676619344826</v>
      </c>
      <c r="Z304">
        <v>16418.918918918898</v>
      </c>
      <c r="AA304">
        <v>25.942927836553999</v>
      </c>
      <c r="AB304">
        <f t="shared" si="58"/>
        <v>609.05349794238759</v>
      </c>
      <c r="AC304">
        <f t="shared" si="59"/>
        <v>4.332468948704518</v>
      </c>
    </row>
    <row r="305" spans="1:29" x14ac:dyDescent="0.25">
      <c r="A305">
        <v>16452.7027027027</v>
      </c>
      <c r="B305">
        <v>0.30628385647853101</v>
      </c>
      <c r="C305">
        <f t="shared" si="48"/>
        <v>607.80287474332658</v>
      </c>
      <c r="D305">
        <f t="shared" si="49"/>
        <v>5.1149404031914682E-2</v>
      </c>
      <c r="F305">
        <v>16452.7027027027</v>
      </c>
      <c r="G305">
        <v>1.8804489058771301</v>
      </c>
      <c r="H305">
        <f t="shared" si="50"/>
        <v>607.80287474332658</v>
      </c>
      <c r="I305">
        <f t="shared" si="51"/>
        <v>0.31403496728148073</v>
      </c>
      <c r="K305">
        <v>16452.7027027027</v>
      </c>
      <c r="L305">
        <v>3.45461395527574</v>
      </c>
      <c r="M305">
        <f t="shared" si="52"/>
        <v>607.80287474332658</v>
      </c>
      <c r="N305">
        <f t="shared" si="53"/>
        <v>0.57692053053104864</v>
      </c>
      <c r="P305">
        <v>16452.7027027027</v>
      </c>
      <c r="Q305">
        <v>6.6029440540729398</v>
      </c>
      <c r="R305">
        <f t="shared" si="54"/>
        <v>607.80287474332658</v>
      </c>
      <c r="S305">
        <f t="shared" si="55"/>
        <v>1.102691657030181</v>
      </c>
      <c r="U305">
        <v>16452.7027027027</v>
      </c>
      <c r="V305">
        <v>12.8996042516673</v>
      </c>
      <c r="W305">
        <f t="shared" si="56"/>
        <v>607.80287474332658</v>
      </c>
      <c r="X305">
        <f t="shared" si="57"/>
        <v>2.1542339100284393</v>
      </c>
      <c r="Z305">
        <v>16452.7027027027</v>
      </c>
      <c r="AA305">
        <v>25.492924646856199</v>
      </c>
      <c r="AB305">
        <f t="shared" si="58"/>
        <v>607.80287474332658</v>
      </c>
      <c r="AC305">
        <f t="shared" si="59"/>
        <v>4.2573184160249857</v>
      </c>
    </row>
    <row r="306" spans="1:29" x14ac:dyDescent="0.25">
      <c r="A306">
        <v>16486.486486486399</v>
      </c>
      <c r="B306">
        <v>0.30798150167379401</v>
      </c>
      <c r="C306">
        <f t="shared" si="48"/>
        <v>606.55737704918351</v>
      </c>
      <c r="D306">
        <f t="shared" si="49"/>
        <v>5.1432910779523604E-2</v>
      </c>
      <c r="F306">
        <v>16486.486486486399</v>
      </c>
      <c r="G306">
        <v>1.8538202507460699</v>
      </c>
      <c r="H306">
        <f t="shared" si="50"/>
        <v>606.55737704918351</v>
      </c>
      <c r="I306">
        <f t="shared" si="51"/>
        <v>0.30958798187459369</v>
      </c>
      <c r="K306">
        <v>16486.486486486399</v>
      </c>
      <c r="L306">
        <v>3.39965899981835</v>
      </c>
      <c r="M306">
        <f t="shared" si="52"/>
        <v>606.55737704918351</v>
      </c>
      <c r="N306">
        <f t="shared" si="53"/>
        <v>0.56774305296966443</v>
      </c>
      <c r="P306">
        <v>16486.486486486399</v>
      </c>
      <c r="Q306">
        <v>6.4913364979628998</v>
      </c>
      <c r="R306">
        <f t="shared" si="54"/>
        <v>606.55737704918351</v>
      </c>
      <c r="S306">
        <f t="shared" si="55"/>
        <v>1.0840531951598043</v>
      </c>
      <c r="U306">
        <v>16486.486486486399</v>
      </c>
      <c r="V306">
        <v>12.674691494252</v>
      </c>
      <c r="W306">
        <f t="shared" si="56"/>
        <v>606.55737704918351</v>
      </c>
      <c r="X306">
        <f t="shared" si="57"/>
        <v>2.1166734795400841</v>
      </c>
      <c r="Z306">
        <v>16486.486486486399</v>
      </c>
      <c r="AA306">
        <v>25.0414014868302</v>
      </c>
      <c r="AB306">
        <f t="shared" si="58"/>
        <v>606.55737704918351</v>
      </c>
      <c r="AC306">
        <f t="shared" si="59"/>
        <v>4.1819140483006434</v>
      </c>
    </row>
    <row r="307" spans="1:29" x14ac:dyDescent="0.25">
      <c r="A307">
        <v>16520.270270270201</v>
      </c>
      <c r="B307">
        <v>0.309681951675359</v>
      </c>
      <c r="C307">
        <f t="shared" si="48"/>
        <v>605.31697341513552</v>
      </c>
      <c r="D307">
        <f t="shared" si="49"/>
        <v>5.1716885929784955E-2</v>
      </c>
      <c r="F307">
        <v>16520.270270270201</v>
      </c>
      <c r="G307">
        <v>1.8272254435185</v>
      </c>
      <c r="H307">
        <f t="shared" si="50"/>
        <v>605.31697341513552</v>
      </c>
      <c r="I307">
        <f t="shared" si="51"/>
        <v>0.30514664906758954</v>
      </c>
      <c r="K307">
        <v>16520.270270270201</v>
      </c>
      <c r="L307">
        <v>3.3447689353616501</v>
      </c>
      <c r="M307">
        <f t="shared" si="52"/>
        <v>605.31697341513552</v>
      </c>
      <c r="N307">
        <f t="shared" si="53"/>
        <v>0.55857641220539556</v>
      </c>
      <c r="P307">
        <v>16520.270270270201</v>
      </c>
      <c r="Q307">
        <v>6.37985591904794</v>
      </c>
      <c r="R307">
        <f t="shared" si="54"/>
        <v>605.31697341513552</v>
      </c>
      <c r="S307">
        <f t="shared" si="55"/>
        <v>1.0654359384810062</v>
      </c>
      <c r="U307">
        <v>16520.270270270201</v>
      </c>
      <c r="V307">
        <v>12.4500298864205</v>
      </c>
      <c r="W307">
        <f t="shared" si="56"/>
        <v>605.31697341513552</v>
      </c>
      <c r="X307">
        <f t="shared" si="57"/>
        <v>2.0791549910322238</v>
      </c>
      <c r="Z307">
        <v>16520.270270270201</v>
      </c>
      <c r="AA307">
        <v>24.5903778211656</v>
      </c>
      <c r="AB307">
        <f t="shared" si="58"/>
        <v>605.31697341513552</v>
      </c>
      <c r="AC307">
        <f t="shared" si="59"/>
        <v>4.1065930961346551</v>
      </c>
    </row>
    <row r="308" spans="1:29" x14ac:dyDescent="0.25">
      <c r="A308">
        <v>16554.054054053999</v>
      </c>
      <c r="B308">
        <v>0.311385149237762</v>
      </c>
      <c r="C308">
        <f t="shared" si="48"/>
        <v>604.08163265306325</v>
      </c>
      <c r="D308">
        <f t="shared" si="49"/>
        <v>5.2001319922706256E-2</v>
      </c>
      <c r="F308">
        <v>16554.054054053999</v>
      </c>
      <c r="G308">
        <v>1.80077787403111</v>
      </c>
      <c r="H308">
        <f t="shared" si="50"/>
        <v>604.08163265306325</v>
      </c>
      <c r="I308">
        <f t="shared" si="51"/>
        <v>0.3007299049631954</v>
      </c>
      <c r="K308">
        <v>16554.054054053999</v>
      </c>
      <c r="L308">
        <v>3.2901705988244601</v>
      </c>
      <c r="M308">
        <f t="shared" si="52"/>
        <v>604.08163265306325</v>
      </c>
      <c r="N308">
        <f t="shared" si="53"/>
        <v>0.54945849000368485</v>
      </c>
      <c r="P308">
        <v>16554.054054053999</v>
      </c>
      <c r="Q308">
        <v>6.2689560484111597</v>
      </c>
      <c r="R308">
        <f t="shared" si="54"/>
        <v>604.08163265306325</v>
      </c>
      <c r="S308">
        <f t="shared" si="55"/>
        <v>1.0469156600846636</v>
      </c>
      <c r="U308">
        <v>16554.054054053999</v>
      </c>
      <c r="V308">
        <v>12.2265269475845</v>
      </c>
      <c r="W308">
        <f t="shared" si="56"/>
        <v>604.08163265306325</v>
      </c>
      <c r="X308">
        <f t="shared" si="57"/>
        <v>2.0418300002466117</v>
      </c>
      <c r="Z308">
        <v>16554.054054053999</v>
      </c>
      <c r="AA308">
        <v>24.141668745931302</v>
      </c>
      <c r="AB308">
        <f t="shared" si="58"/>
        <v>604.08163265306325</v>
      </c>
      <c r="AC308">
        <f t="shared" si="59"/>
        <v>4.0316586805705272</v>
      </c>
    </row>
    <row r="309" spans="1:29" x14ac:dyDescent="0.25">
      <c r="A309">
        <v>16587.8378378378</v>
      </c>
      <c r="B309">
        <v>0.31309103662381699</v>
      </c>
      <c r="C309">
        <f t="shared" si="48"/>
        <v>602.85132382892198</v>
      </c>
      <c r="D309">
        <f t="shared" si="49"/>
        <v>5.2286203116177439E-2</v>
      </c>
      <c r="F309">
        <v>16587.8378378378</v>
      </c>
      <c r="G309">
        <v>1.7745777815255701</v>
      </c>
      <c r="H309">
        <f t="shared" si="50"/>
        <v>602.85132382892198</v>
      </c>
      <c r="I309">
        <f t="shared" si="51"/>
        <v>0.29635448951477023</v>
      </c>
      <c r="K309">
        <v>16587.8378378378</v>
      </c>
      <c r="L309">
        <v>3.2360645264273402</v>
      </c>
      <c r="M309">
        <f t="shared" si="52"/>
        <v>602.85132382892198</v>
      </c>
      <c r="N309">
        <f t="shared" si="53"/>
        <v>0.54042277591336585</v>
      </c>
      <c r="P309">
        <v>16587.8378378378</v>
      </c>
      <c r="Q309">
        <v>6.15903801623086</v>
      </c>
      <c r="R309">
        <f t="shared" si="54"/>
        <v>602.85132382892198</v>
      </c>
      <c r="S309">
        <f t="shared" si="55"/>
        <v>1.0285593487105538</v>
      </c>
      <c r="U309">
        <v>16587.8378378378</v>
      </c>
      <c r="V309">
        <v>12.0049849958379</v>
      </c>
      <c r="W309">
        <f t="shared" si="56"/>
        <v>602.85132382892198</v>
      </c>
      <c r="X309">
        <f t="shared" si="57"/>
        <v>2.0048324943049294</v>
      </c>
      <c r="Z309">
        <v>16587.8378378378</v>
      </c>
      <c r="AA309">
        <v>23.696878955052</v>
      </c>
      <c r="AB309">
        <f t="shared" si="58"/>
        <v>602.85132382892198</v>
      </c>
      <c r="AC309">
        <f t="shared" si="59"/>
        <v>3.9573787854936842</v>
      </c>
    </row>
    <row r="310" spans="1:29" x14ac:dyDescent="0.25">
      <c r="A310">
        <v>16621.621621621602</v>
      </c>
      <c r="B310">
        <v>0.31479955560684802</v>
      </c>
      <c r="C310">
        <f t="shared" si="48"/>
        <v>601.62601626016328</v>
      </c>
      <c r="D310">
        <f t="shared" si="49"/>
        <v>5.2571525786343623E-2</v>
      </c>
      <c r="F310">
        <v>16621.621621621602</v>
      </c>
      <c r="G310">
        <v>1.7487120790425901</v>
      </c>
      <c r="H310">
        <f t="shared" si="50"/>
        <v>601.62601626016328</v>
      </c>
      <c r="I310">
        <f t="shared" si="51"/>
        <v>0.29203491720011254</v>
      </c>
      <c r="K310">
        <v>16621.621621621602</v>
      </c>
      <c r="L310">
        <v>3.18262460247833</v>
      </c>
      <c r="M310">
        <f t="shared" si="52"/>
        <v>601.62601626016328</v>
      </c>
      <c r="N310">
        <f t="shared" si="53"/>
        <v>0.53149830861388114</v>
      </c>
      <c r="P310">
        <v>16621.621621621602</v>
      </c>
      <c r="Q310">
        <v>6.0504496493498197</v>
      </c>
      <c r="R310">
        <f t="shared" si="54"/>
        <v>601.62601626016328</v>
      </c>
      <c r="S310">
        <f t="shared" si="55"/>
        <v>1.0104250914414199</v>
      </c>
      <c r="U310">
        <v>16621.621621621602</v>
      </c>
      <c r="V310">
        <v>11.7860997430927</v>
      </c>
      <c r="W310">
        <f t="shared" si="56"/>
        <v>601.62601626016328</v>
      </c>
      <c r="X310">
        <f t="shared" si="57"/>
        <v>1.968278657096481</v>
      </c>
      <c r="Z310">
        <v>16621.621621621602</v>
      </c>
      <c r="AA310">
        <v>23.2573999305787</v>
      </c>
      <c r="AB310">
        <f t="shared" si="58"/>
        <v>601.62601626016328</v>
      </c>
      <c r="AC310">
        <f t="shared" si="59"/>
        <v>3.8839857884066431</v>
      </c>
    </row>
    <row r="311" spans="1:29" x14ac:dyDescent="0.25">
      <c r="A311">
        <v>16655.4054054054</v>
      </c>
      <c r="B311">
        <v>0.31651064747299201</v>
      </c>
      <c r="C311">
        <f t="shared" si="48"/>
        <v>600.40567951318485</v>
      </c>
      <c r="D311">
        <f t="shared" si="49"/>
        <v>5.2857278127989668E-2</v>
      </c>
      <c r="F311">
        <v>16655.4054054054</v>
      </c>
      <c r="G311">
        <v>1.72325437002589</v>
      </c>
      <c r="H311">
        <f t="shared" si="50"/>
        <v>600.40567951318485</v>
      </c>
      <c r="I311">
        <f t="shared" si="51"/>
        <v>0.28778347979432367</v>
      </c>
      <c r="K311">
        <v>16655.4054054054</v>
      </c>
      <c r="L311">
        <v>3.12999809257879</v>
      </c>
      <c r="M311">
        <f t="shared" si="52"/>
        <v>600.40567951318485</v>
      </c>
      <c r="N311">
        <f t="shared" si="53"/>
        <v>0.52270968146065799</v>
      </c>
      <c r="P311">
        <v>16655.4054054054</v>
      </c>
      <c r="Q311">
        <v>5.9434855376845901</v>
      </c>
      <c r="R311">
        <f t="shared" si="54"/>
        <v>600.40567951318485</v>
      </c>
      <c r="S311">
        <f t="shared" si="55"/>
        <v>0.99256208479332664</v>
      </c>
      <c r="U311">
        <v>16655.4054054054</v>
      </c>
      <c r="V311">
        <v>11.570460427896201</v>
      </c>
      <c r="W311">
        <f t="shared" si="56"/>
        <v>600.40567951318485</v>
      </c>
      <c r="X311">
        <f t="shared" si="57"/>
        <v>1.9322668914586656</v>
      </c>
      <c r="Z311">
        <v>16655.4054054054</v>
      </c>
      <c r="AA311">
        <v>22.824410208319399</v>
      </c>
      <c r="AB311">
        <f t="shared" si="58"/>
        <v>600.40567951318485</v>
      </c>
      <c r="AC311">
        <f t="shared" si="59"/>
        <v>3.8116765047893399</v>
      </c>
    </row>
    <row r="312" spans="1:29" x14ac:dyDescent="0.25">
      <c r="A312">
        <v>16689.189189189099</v>
      </c>
      <c r="B312">
        <v>0.318224253023558</v>
      </c>
      <c r="C312">
        <f t="shared" si="48"/>
        <v>599.19028340081297</v>
      </c>
      <c r="D312">
        <f t="shared" si="49"/>
        <v>5.3143450254934187E-2</v>
      </c>
      <c r="F312">
        <v>16689.189189189099</v>
      </c>
      <c r="G312">
        <v>1.6982651451081401</v>
      </c>
      <c r="H312">
        <f t="shared" si="50"/>
        <v>599.19028340081297</v>
      </c>
      <c r="I312">
        <f t="shared" si="51"/>
        <v>0.28361027923305943</v>
      </c>
      <c r="K312">
        <v>16689.189189189099</v>
      </c>
      <c r="L312">
        <v>3.07830603719272</v>
      </c>
      <c r="M312">
        <f t="shared" si="52"/>
        <v>599.19028340081297</v>
      </c>
      <c r="N312">
        <f t="shared" si="53"/>
        <v>0.51407710821118424</v>
      </c>
      <c r="P312">
        <v>16689.189189189099</v>
      </c>
      <c r="Q312">
        <v>5.8383878213618896</v>
      </c>
      <c r="R312">
        <f t="shared" si="54"/>
        <v>599.19028340081297</v>
      </c>
      <c r="S312">
        <f t="shared" si="55"/>
        <v>0.97501076616743565</v>
      </c>
      <c r="U312">
        <v>16689.189189189099</v>
      </c>
      <c r="V312">
        <v>11.3585513897002</v>
      </c>
      <c r="W312">
        <f t="shared" si="56"/>
        <v>599.19028340081297</v>
      </c>
      <c r="X312">
        <f t="shared" si="57"/>
        <v>1.8968780820799334</v>
      </c>
      <c r="Z312">
        <v>16689.189189189099</v>
      </c>
      <c r="AA312">
        <v>22.398878526376802</v>
      </c>
      <c r="AB312">
        <f t="shared" si="58"/>
        <v>599.19028340081297</v>
      </c>
      <c r="AC312">
        <f t="shared" si="59"/>
        <v>3.7406127139049259</v>
      </c>
    </row>
    <row r="313" spans="1:29" x14ac:dyDescent="0.25">
      <c r="A313">
        <v>16722.972972972901</v>
      </c>
      <c r="B313">
        <v>0.31994031257746203</v>
      </c>
      <c r="C313">
        <f t="shared" si="48"/>
        <v>597.97979797980054</v>
      </c>
      <c r="D313">
        <f t="shared" si="49"/>
        <v>5.3430032200436163E-2</v>
      </c>
      <c r="F313">
        <v>16722.972972972901</v>
      </c>
      <c r="G313">
        <v>1.67379214469683</v>
      </c>
      <c r="H313">
        <f t="shared" si="50"/>
        <v>597.97979797980054</v>
      </c>
      <c r="I313">
        <f t="shared" si="51"/>
        <v>0.27952328816437061</v>
      </c>
      <c r="K313">
        <v>16722.972972972901</v>
      </c>
      <c r="L313">
        <v>3.0276439768161998</v>
      </c>
      <c r="M313">
        <f t="shared" si="52"/>
        <v>597.97979797980054</v>
      </c>
      <c r="N313">
        <f t="shared" si="53"/>
        <v>0.50561654412830537</v>
      </c>
      <c r="P313">
        <v>16722.972972972901</v>
      </c>
      <c r="Q313">
        <v>5.7353476410549398</v>
      </c>
      <c r="R313">
        <f t="shared" si="54"/>
        <v>597.97979797980054</v>
      </c>
      <c r="S313">
        <f t="shared" si="55"/>
        <v>0.957803056056175</v>
      </c>
      <c r="U313">
        <v>16722.972972972901</v>
      </c>
      <c r="V313">
        <v>11.1507549695324</v>
      </c>
      <c r="W313">
        <f t="shared" si="56"/>
        <v>597.97979797980054</v>
      </c>
      <c r="X313">
        <f t="shared" si="57"/>
        <v>1.8621760799119109</v>
      </c>
      <c r="Z313">
        <v>16722.972972972901</v>
      </c>
      <c r="AA313">
        <v>21.9815696264873</v>
      </c>
      <c r="AB313">
        <f t="shared" si="58"/>
        <v>597.97979797980054</v>
      </c>
      <c r="AC313">
        <f t="shared" si="59"/>
        <v>3.6709221276233794</v>
      </c>
    </row>
    <row r="314" spans="1:29" x14ac:dyDescent="0.25">
      <c r="A314">
        <v>16756.756756756698</v>
      </c>
      <c r="B314">
        <v>0.32165876597371701</v>
      </c>
      <c r="C314">
        <f t="shared" si="48"/>
        <v>596.77419354838912</v>
      </c>
      <c r="D314">
        <f t="shared" si="49"/>
        <v>5.3717013917610745E-2</v>
      </c>
      <c r="F314">
        <v>16756.756756756698</v>
      </c>
      <c r="G314">
        <v>1.64987087104839</v>
      </c>
      <c r="H314">
        <f t="shared" si="50"/>
        <v>596.77419354838912</v>
      </c>
      <c r="I314">
        <f t="shared" si="51"/>
        <v>0.27552843546508116</v>
      </c>
      <c r="K314">
        <v>16756.756756756698</v>
      </c>
      <c r="L314">
        <v>2.97808297612307</v>
      </c>
      <c r="M314">
        <f t="shared" si="52"/>
        <v>596.77419354838912</v>
      </c>
      <c r="N314">
        <f t="shared" si="53"/>
        <v>0.49733985701255273</v>
      </c>
      <c r="P314">
        <v>16756.756756756698</v>
      </c>
      <c r="Q314">
        <v>5.6345071862724199</v>
      </c>
      <c r="R314">
        <f t="shared" si="54"/>
        <v>596.77419354838912</v>
      </c>
      <c r="S314">
        <f t="shared" si="55"/>
        <v>0.94096270010749417</v>
      </c>
      <c r="U314">
        <v>16756.756756756698</v>
      </c>
      <c r="V314">
        <v>10.947355606571101</v>
      </c>
      <c r="W314">
        <f t="shared" si="56"/>
        <v>596.77419354838912</v>
      </c>
      <c r="X314">
        <f t="shared" si="57"/>
        <v>1.8282083862973739</v>
      </c>
      <c r="Z314">
        <v>16756.756756756698</v>
      </c>
      <c r="AA314">
        <v>21.5730524471685</v>
      </c>
      <c r="AB314">
        <f t="shared" si="58"/>
        <v>596.77419354838912</v>
      </c>
      <c r="AC314">
        <f t="shared" si="59"/>
        <v>3.6026997586771397</v>
      </c>
    </row>
    <row r="315" spans="1:29" x14ac:dyDescent="0.25">
      <c r="A315">
        <v>16790.5405405405</v>
      </c>
      <c r="B315">
        <v>0.32337955257399198</v>
      </c>
      <c r="C315">
        <f t="shared" si="48"/>
        <v>595.57344064386461</v>
      </c>
      <c r="D315">
        <f t="shared" si="49"/>
        <v>5.4004385279856661E-2</v>
      </c>
      <c r="F315">
        <v>16790.5405405405</v>
      </c>
      <c r="G315">
        <v>1.62652523202488</v>
      </c>
      <c r="H315">
        <f t="shared" si="50"/>
        <v>595.57344064386461</v>
      </c>
      <c r="I315">
        <f t="shared" si="51"/>
        <v>0.27162971374815498</v>
      </c>
      <c r="K315">
        <v>16790.5405405405</v>
      </c>
      <c r="L315">
        <v>2.92967091147578</v>
      </c>
      <c r="M315">
        <f t="shared" si="52"/>
        <v>595.57344064386461</v>
      </c>
      <c r="N315">
        <f t="shared" si="53"/>
        <v>0.48925504221645527</v>
      </c>
      <c r="P315">
        <v>16790.5405405405</v>
      </c>
      <c r="Q315">
        <v>5.5359622703775697</v>
      </c>
      <c r="R315">
        <f t="shared" si="54"/>
        <v>595.57344064386461</v>
      </c>
      <c r="S315">
        <f t="shared" si="55"/>
        <v>0.92450569915305425</v>
      </c>
      <c r="U315">
        <v>16790.5405405405</v>
      </c>
      <c r="V315">
        <v>10.7485449881811</v>
      </c>
      <c r="W315">
        <f t="shared" si="56"/>
        <v>595.57344064386461</v>
      </c>
      <c r="X315">
        <f t="shared" si="57"/>
        <v>1.7950070130262439</v>
      </c>
      <c r="Z315">
        <v>16790.5405405405</v>
      </c>
      <c r="AA315">
        <v>21.1737104237883</v>
      </c>
      <c r="AB315">
        <f t="shared" si="58"/>
        <v>595.57344064386461</v>
      </c>
      <c r="AC315">
        <f t="shared" si="59"/>
        <v>3.5360096407726465</v>
      </c>
    </row>
    <row r="316" spans="1:29" x14ac:dyDescent="0.25">
      <c r="A316">
        <v>16824.324324324301</v>
      </c>
      <c r="B316">
        <v>0.32510261126523698</v>
      </c>
      <c r="C316">
        <f t="shared" si="48"/>
        <v>594.3775100401615</v>
      </c>
      <c r="D316">
        <f t="shared" si="49"/>
        <v>5.429213608129458E-2</v>
      </c>
      <c r="F316">
        <v>16824.324324324301</v>
      </c>
      <c r="G316">
        <v>1.6037682976744001</v>
      </c>
      <c r="H316">
        <f t="shared" si="50"/>
        <v>594.3775100401615</v>
      </c>
      <c r="I316">
        <f t="shared" si="51"/>
        <v>0.26782930571162483</v>
      </c>
      <c r="K316">
        <v>16824.324324324301</v>
      </c>
      <c r="L316">
        <v>2.88243398408357</v>
      </c>
      <c r="M316">
        <f t="shared" si="52"/>
        <v>594.3775100401615</v>
      </c>
      <c r="N316">
        <f t="shared" si="53"/>
        <v>0.4813664753419562</v>
      </c>
      <c r="P316">
        <v>16824.324324324301</v>
      </c>
      <c r="Q316">
        <v>5.43976535690192</v>
      </c>
      <c r="R316">
        <f t="shared" si="54"/>
        <v>594.3775100401615</v>
      </c>
      <c r="S316">
        <f t="shared" si="55"/>
        <v>0.90844081460262072</v>
      </c>
      <c r="U316">
        <v>16824.324324324301</v>
      </c>
      <c r="V316">
        <v>10.5544281025386</v>
      </c>
      <c r="W316">
        <f t="shared" si="56"/>
        <v>594.3775100401615</v>
      </c>
      <c r="X316">
        <f t="shared" si="57"/>
        <v>1.7625894931239463</v>
      </c>
      <c r="Z316">
        <v>16824.324324324301</v>
      </c>
      <c r="AA316">
        <v>20.783753593811898</v>
      </c>
      <c r="AB316">
        <f t="shared" si="58"/>
        <v>594.3775100401615</v>
      </c>
      <c r="AC316">
        <f t="shared" si="59"/>
        <v>3.470886850166587</v>
      </c>
    </row>
    <row r="317" spans="1:29" x14ac:dyDescent="0.25">
      <c r="A317">
        <v>16858.108108108099</v>
      </c>
      <c r="B317">
        <v>0.32682788046237099</v>
      </c>
      <c r="C317">
        <f t="shared" si="48"/>
        <v>593.18637274549133</v>
      </c>
      <c r="D317">
        <f t="shared" si="49"/>
        <v>5.458025603721596E-2</v>
      </c>
      <c r="F317">
        <v>16858.108108108099</v>
      </c>
      <c r="G317">
        <v>1.58160315015421</v>
      </c>
      <c r="H317">
        <f t="shared" si="50"/>
        <v>593.18637274549133</v>
      </c>
      <c r="I317">
        <f t="shared" si="51"/>
        <v>0.26412772607575308</v>
      </c>
      <c r="K317">
        <v>16858.108108108099</v>
      </c>
      <c r="L317">
        <v>2.83637841984606</v>
      </c>
      <c r="M317">
        <f t="shared" si="52"/>
        <v>593.18637274549133</v>
      </c>
      <c r="N317">
        <f t="shared" si="53"/>
        <v>0.47367519611429204</v>
      </c>
      <c r="P317">
        <v>16858.108108108099</v>
      </c>
      <c r="Q317">
        <v>5.3459289592297496</v>
      </c>
      <c r="R317">
        <f t="shared" si="54"/>
        <v>593.18637274549133</v>
      </c>
      <c r="S317">
        <f t="shared" si="55"/>
        <v>0.89277013619136825</v>
      </c>
      <c r="U317">
        <v>16858.108108108099</v>
      </c>
      <c r="V317">
        <v>10.3650300379971</v>
      </c>
      <c r="W317">
        <f t="shared" si="56"/>
        <v>593.18637274549133</v>
      </c>
      <c r="X317">
        <f t="shared" si="57"/>
        <v>1.7309600163455157</v>
      </c>
      <c r="Z317">
        <v>16858.108108108099</v>
      </c>
      <c r="AA317">
        <v>20.403232195531899</v>
      </c>
      <c r="AB317">
        <f t="shared" si="58"/>
        <v>593.18637274549133</v>
      </c>
      <c r="AC317">
        <f t="shared" si="59"/>
        <v>3.4073397766538274</v>
      </c>
    </row>
    <row r="318" spans="1:29" x14ac:dyDescent="0.25">
      <c r="A318">
        <v>16891.891891891799</v>
      </c>
      <c r="B318">
        <v>0.32855529811103501</v>
      </c>
      <c r="C318">
        <f t="shared" si="48"/>
        <v>592.0000000000033</v>
      </c>
      <c r="D318">
        <f t="shared" si="49"/>
        <v>5.486873478454285E-2</v>
      </c>
      <c r="F318">
        <v>16891.891891891799</v>
      </c>
      <c r="G318">
        <v>1.5600238073082</v>
      </c>
      <c r="H318">
        <f t="shared" si="50"/>
        <v>592.0000000000033</v>
      </c>
      <c r="I318">
        <f t="shared" si="51"/>
        <v>0.26052397582046943</v>
      </c>
      <c r="K318">
        <v>16891.891891891799</v>
      </c>
      <c r="L318">
        <v>2.7914923165053702</v>
      </c>
      <c r="M318">
        <f t="shared" si="52"/>
        <v>592.0000000000033</v>
      </c>
      <c r="N318">
        <f t="shared" si="53"/>
        <v>0.46617921685639685</v>
      </c>
      <c r="P318">
        <v>16891.891891891799</v>
      </c>
      <c r="Q318">
        <v>5.2544293348997098</v>
      </c>
      <c r="R318">
        <f t="shared" si="54"/>
        <v>592.0000000000033</v>
      </c>
      <c r="S318">
        <f t="shared" si="55"/>
        <v>0.87748969892825157</v>
      </c>
      <c r="U318">
        <v>16891.891891891799</v>
      </c>
      <c r="V318">
        <v>10.180303371688399</v>
      </c>
      <c r="W318">
        <f t="shared" si="56"/>
        <v>592.0000000000033</v>
      </c>
      <c r="X318">
        <f t="shared" si="57"/>
        <v>1.7001106630719629</v>
      </c>
      <c r="Z318">
        <v>16891.891891891799</v>
      </c>
      <c r="AA318">
        <v>20.032051445265701</v>
      </c>
      <c r="AB318">
        <f t="shared" si="58"/>
        <v>592.0000000000033</v>
      </c>
      <c r="AC318">
        <f t="shared" si="59"/>
        <v>3.3453525913593722</v>
      </c>
    </row>
    <row r="319" spans="1:29" x14ac:dyDescent="0.25">
      <c r="A319">
        <v>16925.6756756756</v>
      </c>
      <c r="B319">
        <v>0.33028480169041102</v>
      </c>
      <c r="C319">
        <f t="shared" si="48"/>
        <v>590.8183632734557</v>
      </c>
      <c r="D319">
        <f t="shared" si="49"/>
        <v>5.5157561882298645E-2</v>
      </c>
      <c r="F319">
        <v>16925.6756756756</v>
      </c>
      <c r="G319">
        <v>1.5390162003913399</v>
      </c>
      <c r="H319">
        <f t="shared" si="50"/>
        <v>590.8183632734557</v>
      </c>
      <c r="I319">
        <f t="shared" si="51"/>
        <v>0.25701570546535379</v>
      </c>
      <c r="K319">
        <v>16925.6756756756</v>
      </c>
      <c r="L319">
        <v>2.74774759909227</v>
      </c>
      <c r="M319">
        <f t="shared" si="52"/>
        <v>590.8183632734557</v>
      </c>
      <c r="N319">
        <f t="shared" si="53"/>
        <v>0.45887384904840911</v>
      </c>
      <c r="P319">
        <v>16925.6756756756</v>
      </c>
      <c r="Q319">
        <v>5.1652103964941398</v>
      </c>
      <c r="R319">
        <f t="shared" si="54"/>
        <v>590.8183632734557</v>
      </c>
      <c r="S319">
        <f t="shared" si="55"/>
        <v>0.86259013621452141</v>
      </c>
      <c r="U319">
        <v>16925.6756756756</v>
      </c>
      <c r="V319">
        <v>10.0001359912978</v>
      </c>
      <c r="W319">
        <f t="shared" si="56"/>
        <v>590.8183632734557</v>
      </c>
      <c r="X319">
        <f t="shared" si="57"/>
        <v>1.6700227105467327</v>
      </c>
      <c r="Z319">
        <v>16925.6756756756</v>
      </c>
      <c r="AA319">
        <v>19.669987180905299</v>
      </c>
      <c r="AB319">
        <f t="shared" si="58"/>
        <v>590.8183632734557</v>
      </c>
      <c r="AC319">
        <f t="shared" si="59"/>
        <v>3.2848878592111852</v>
      </c>
    </row>
    <row r="320" spans="1:29" x14ac:dyDescent="0.25">
      <c r="A320">
        <v>16959.459459459398</v>
      </c>
      <c r="B320">
        <v>0.332016328216103</v>
      </c>
      <c r="C320">
        <f t="shared" si="48"/>
        <v>589.64143426295038</v>
      </c>
      <c r="D320">
        <f t="shared" si="49"/>
        <v>5.5446726812089203E-2</v>
      </c>
      <c r="F320">
        <v>16959.459459459398</v>
      </c>
      <c r="G320">
        <v>1.51855918697013</v>
      </c>
      <c r="H320">
        <f t="shared" si="50"/>
        <v>589.64143426295038</v>
      </c>
      <c r="I320">
        <f t="shared" si="51"/>
        <v>0.25359938422401174</v>
      </c>
      <c r="K320">
        <v>16959.459459459398</v>
      </c>
      <c r="L320">
        <v>2.7051020457241699</v>
      </c>
      <c r="M320">
        <f t="shared" si="52"/>
        <v>589.64143426295038</v>
      </c>
      <c r="N320">
        <f t="shared" si="53"/>
        <v>0.45175204163593641</v>
      </c>
      <c r="P320">
        <v>16959.459459459398</v>
      </c>
      <c r="Q320">
        <v>5.0781877632322301</v>
      </c>
      <c r="R320">
        <f t="shared" si="54"/>
        <v>589.64143426295038</v>
      </c>
      <c r="S320">
        <f t="shared" si="55"/>
        <v>0.84805735645978242</v>
      </c>
      <c r="U320">
        <v>16959.459459459398</v>
      </c>
      <c r="V320">
        <v>9.82435919824837</v>
      </c>
      <c r="W320">
        <f t="shared" si="56"/>
        <v>589.64143426295038</v>
      </c>
      <c r="X320">
        <f t="shared" si="57"/>
        <v>1.640667986107478</v>
      </c>
      <c r="Z320">
        <v>16959.459459459398</v>
      </c>
      <c r="AA320">
        <v>19.316702068280598</v>
      </c>
      <c r="AB320">
        <f t="shared" si="58"/>
        <v>589.64143426295038</v>
      </c>
      <c r="AC320">
        <f t="shared" si="59"/>
        <v>3.2258892454028603</v>
      </c>
    </row>
    <row r="321" spans="1:29" x14ac:dyDescent="0.25">
      <c r="A321">
        <v>16993.2432432432</v>
      </c>
      <c r="B321">
        <v>0.33374981424308597</v>
      </c>
      <c r="C321">
        <f t="shared" si="48"/>
        <v>588.46918489065752</v>
      </c>
      <c r="D321">
        <f t="shared" si="49"/>
        <v>5.5736218978595362E-2</v>
      </c>
      <c r="F321">
        <v>16993.2432432432</v>
      </c>
      <c r="G321">
        <v>1.4986255808814399</v>
      </c>
      <c r="H321">
        <f t="shared" si="50"/>
        <v>588.46918489065752</v>
      </c>
      <c r="I321">
        <f t="shared" si="51"/>
        <v>0.25027047200720048</v>
      </c>
      <c r="K321">
        <v>16993.2432432432</v>
      </c>
      <c r="L321">
        <v>2.6635013475198099</v>
      </c>
      <c r="M321">
        <f t="shared" si="52"/>
        <v>588.46918489065752</v>
      </c>
      <c r="N321">
        <f t="shared" si="53"/>
        <v>0.44480472503580826</v>
      </c>
      <c r="P321">
        <v>16993.2432432432</v>
      </c>
      <c r="Q321">
        <v>4.99325288079653</v>
      </c>
      <c r="R321">
        <f t="shared" si="54"/>
        <v>588.46918489065752</v>
      </c>
      <c r="S321">
        <f t="shared" si="55"/>
        <v>0.83387323109302058</v>
      </c>
      <c r="U321">
        <v>16993.2432432432</v>
      </c>
      <c r="V321">
        <v>9.6527559473499807</v>
      </c>
      <c r="W321">
        <f t="shared" si="56"/>
        <v>588.46918489065752</v>
      </c>
      <c r="X321">
        <f t="shared" si="57"/>
        <v>1.6120102432074468</v>
      </c>
      <c r="Z321">
        <v>16993.2432432432</v>
      </c>
      <c r="AA321">
        <v>18.971762080456799</v>
      </c>
      <c r="AB321">
        <f t="shared" si="58"/>
        <v>588.46918489065752</v>
      </c>
      <c r="AC321">
        <f t="shared" si="59"/>
        <v>3.1682842674362854</v>
      </c>
    </row>
    <row r="322" spans="1:29" x14ac:dyDescent="0.25">
      <c r="A322">
        <v>17027.027027027001</v>
      </c>
      <c r="B322">
        <v>0.33548519586872</v>
      </c>
      <c r="C322">
        <f t="shared" si="48"/>
        <v>587.30158730158814</v>
      </c>
      <c r="D322">
        <f t="shared" si="49"/>
        <v>5.602602771007624E-2</v>
      </c>
      <c r="F322">
        <v>17027.027027027001</v>
      </c>
      <c r="G322">
        <v>1.4791831822586901</v>
      </c>
      <c r="H322">
        <f t="shared" si="50"/>
        <v>587.30158730158814</v>
      </c>
      <c r="I322">
        <f t="shared" si="51"/>
        <v>0.24702359143720126</v>
      </c>
      <c r="K322">
        <v>17027.027027027001</v>
      </c>
      <c r="L322">
        <v>2.6228811686486599</v>
      </c>
      <c r="M322">
        <f t="shared" si="52"/>
        <v>587.30158730158814</v>
      </c>
      <c r="N322">
        <f t="shared" si="53"/>
        <v>0.43802115516432621</v>
      </c>
      <c r="P322">
        <v>17027.027027027001</v>
      </c>
      <c r="Q322">
        <v>4.9102771414286099</v>
      </c>
      <c r="R322">
        <f t="shared" si="54"/>
        <v>587.30158730158814</v>
      </c>
      <c r="S322">
        <f t="shared" si="55"/>
        <v>0.82001628261857795</v>
      </c>
      <c r="U322">
        <v>17027.027027027001</v>
      </c>
      <c r="V322">
        <v>9.4850690869884993</v>
      </c>
      <c r="W322">
        <f t="shared" si="56"/>
        <v>587.30158730158814</v>
      </c>
      <c r="X322">
        <f t="shared" si="57"/>
        <v>1.5840065375270795</v>
      </c>
      <c r="Z322">
        <v>17027.027027027001</v>
      </c>
      <c r="AA322">
        <v>18.6346529781082</v>
      </c>
      <c r="AB322">
        <f t="shared" si="58"/>
        <v>587.30158730158814</v>
      </c>
      <c r="AC322">
        <f t="shared" si="59"/>
        <v>3.1119870473440696</v>
      </c>
    </row>
    <row r="323" spans="1:29" x14ac:dyDescent="0.25">
      <c r="A323">
        <v>17060.810810810799</v>
      </c>
      <c r="B323">
        <v>0.33722240873582598</v>
      </c>
      <c r="C323">
        <f t="shared" si="48"/>
        <v>586.13861386138649</v>
      </c>
      <c r="D323">
        <f t="shared" si="49"/>
        <v>5.6316142258882942E-2</v>
      </c>
      <c r="F323">
        <v>17060.810810810799</v>
      </c>
      <c r="G323">
        <v>1.4601957919892301</v>
      </c>
      <c r="H323">
        <f t="shared" si="50"/>
        <v>586.13861386138649</v>
      </c>
      <c r="I323">
        <f t="shared" si="51"/>
        <v>0.24385269726220143</v>
      </c>
      <c r="K323">
        <v>17060.810810810799</v>
      </c>
      <c r="L323">
        <v>2.5831691752426398</v>
      </c>
      <c r="M323">
        <f t="shared" si="52"/>
        <v>586.13861386138649</v>
      </c>
      <c r="N323">
        <f t="shared" si="53"/>
        <v>0.43138925226552088</v>
      </c>
      <c r="P323">
        <v>17060.810810810799</v>
      </c>
      <c r="Q323">
        <v>4.8291159417494498</v>
      </c>
      <c r="R323">
        <f t="shared" si="54"/>
        <v>586.13861386138649</v>
      </c>
      <c r="S323">
        <f t="shared" si="55"/>
        <v>0.80646236227215817</v>
      </c>
      <c r="U323">
        <v>17060.810810810799</v>
      </c>
      <c r="V323">
        <v>9.3210094747630894</v>
      </c>
      <c r="W323">
        <f t="shared" si="56"/>
        <v>586.13861386138649</v>
      </c>
      <c r="X323">
        <f t="shared" si="57"/>
        <v>1.5566085822854361</v>
      </c>
      <c r="Z323">
        <v>17060.810810810799</v>
      </c>
      <c r="AA323">
        <v>18.304796540790299</v>
      </c>
      <c r="AB323">
        <f t="shared" si="58"/>
        <v>586.13861386138649</v>
      </c>
      <c r="AC323">
        <f t="shared" si="59"/>
        <v>3.0569010223119801</v>
      </c>
    </row>
    <row r="324" spans="1:29" x14ac:dyDescent="0.25">
      <c r="A324">
        <v>17094.594594594499</v>
      </c>
      <c r="B324">
        <v>0.33896138803582798</v>
      </c>
      <c r="C324">
        <f t="shared" ref="C324:C387" si="60">C$1/A324</f>
        <v>584.98023715415343</v>
      </c>
      <c r="D324">
        <f t="shared" ref="D324:D387" si="61">B324*D$1</f>
        <v>5.6606551801983276E-2</v>
      </c>
      <c r="F324">
        <v>17094.594594594499</v>
      </c>
      <c r="G324">
        <v>1.44162419650177</v>
      </c>
      <c r="H324">
        <f t="shared" ref="H324:H387" si="62">H$1/F324</f>
        <v>584.98023715415343</v>
      </c>
      <c r="I324">
        <f t="shared" ref="I324:I387" si="63">G324*I$1</f>
        <v>0.2407512408157956</v>
      </c>
      <c r="K324">
        <v>17094.594594594499</v>
      </c>
      <c r="L324">
        <v>2.5442870049677202</v>
      </c>
      <c r="M324">
        <f t="shared" ref="M324:M387" si="64">M$1/K324</f>
        <v>584.98023715415343</v>
      </c>
      <c r="N324">
        <f t="shared" ref="N324:N387" si="65">L324*N$1</f>
        <v>0.42489592982960928</v>
      </c>
      <c r="P324">
        <v>17094.594594594499</v>
      </c>
      <c r="Q324">
        <v>4.7496126218996197</v>
      </c>
      <c r="R324">
        <f t="shared" ref="R324:R387" si="66">R$1/P324</f>
        <v>584.98023715415343</v>
      </c>
      <c r="S324">
        <f t="shared" ref="S324:S387" si="67">Q324*S$1</f>
        <v>0.79318530785723651</v>
      </c>
      <c r="U324">
        <v>17094.594594594499</v>
      </c>
      <c r="V324">
        <v>9.1602638557634197</v>
      </c>
      <c r="W324">
        <f t="shared" ref="W324:W387" si="68">W$1/U324</f>
        <v>584.98023715415343</v>
      </c>
      <c r="X324">
        <f t="shared" ref="X324:X387" si="69">V324*X$1</f>
        <v>1.5297640639124912</v>
      </c>
      <c r="Z324">
        <v>17094.594594594499</v>
      </c>
      <c r="AA324">
        <v>17.981566323490998</v>
      </c>
      <c r="AB324">
        <f t="shared" ref="AB324:AB387" si="70">AB$1/Z324</f>
        <v>584.98023715415343</v>
      </c>
      <c r="AC324">
        <f t="shared" ref="AC324:AC387" si="71">AA324*AC$1</f>
        <v>3.002921576022997</v>
      </c>
    </row>
    <row r="325" spans="1:29" x14ac:dyDescent="0.25">
      <c r="A325">
        <v>17128.3783783783</v>
      </c>
      <c r="B325">
        <v>0.340702068511959</v>
      </c>
      <c r="C325">
        <f t="shared" si="60"/>
        <v>583.82642998027882</v>
      </c>
      <c r="D325">
        <f t="shared" si="61"/>
        <v>5.6897245441497157E-2</v>
      </c>
      <c r="F325">
        <v>17128.3783783783</v>
      </c>
      <c r="G325">
        <v>1.4234271104507801</v>
      </c>
      <c r="H325">
        <f t="shared" si="62"/>
        <v>583.82642998027882</v>
      </c>
      <c r="I325">
        <f t="shared" si="63"/>
        <v>0.23771232744528029</v>
      </c>
      <c r="K325">
        <v>17128.3783783783</v>
      </c>
      <c r="L325">
        <v>2.5061521523896002</v>
      </c>
      <c r="M325">
        <f t="shared" si="64"/>
        <v>583.82642998027882</v>
      </c>
      <c r="N325">
        <f t="shared" si="65"/>
        <v>0.41852740944906325</v>
      </c>
      <c r="P325">
        <v>17128.3783783783</v>
      </c>
      <c r="Q325">
        <v>4.6716022362672396</v>
      </c>
      <c r="R325">
        <f t="shared" si="66"/>
        <v>583.82642998027882</v>
      </c>
      <c r="S325">
        <f t="shared" si="67"/>
        <v>0.78015757345662906</v>
      </c>
      <c r="U325">
        <v>17128.3783783783</v>
      </c>
      <c r="V325">
        <v>9.0025024040225397</v>
      </c>
      <c r="W325">
        <f t="shared" si="68"/>
        <v>583.82642998027882</v>
      </c>
      <c r="X325">
        <f t="shared" si="69"/>
        <v>1.5034179014717641</v>
      </c>
      <c r="Z325">
        <v>17128.3783783783</v>
      </c>
      <c r="AA325">
        <v>17.664302739533099</v>
      </c>
      <c r="AB325">
        <f t="shared" si="70"/>
        <v>583.82642998027882</v>
      </c>
      <c r="AC325">
        <f t="shared" si="71"/>
        <v>2.9499385575020276</v>
      </c>
    </row>
    <row r="326" spans="1:29" x14ac:dyDescent="0.25">
      <c r="A326">
        <v>17162.162162162102</v>
      </c>
      <c r="B326">
        <v>0.342444384462536</v>
      </c>
      <c r="C326">
        <f t="shared" si="60"/>
        <v>582.67716535433271</v>
      </c>
      <c r="D326">
        <f t="shared" si="61"/>
        <v>5.7188212205243512E-2</v>
      </c>
      <c r="F326">
        <v>17162.162162162102</v>
      </c>
      <c r="G326">
        <v>1.4055620666198401</v>
      </c>
      <c r="H326">
        <f t="shared" si="62"/>
        <v>582.67716535433271</v>
      </c>
      <c r="I326">
        <f t="shared" si="63"/>
        <v>0.2347288651255133</v>
      </c>
      <c r="K326">
        <v>17162.162162162102</v>
      </c>
      <c r="L326">
        <v>2.4686797487771499</v>
      </c>
      <c r="M326">
        <f t="shared" si="64"/>
        <v>582.67716535433271</v>
      </c>
      <c r="N326">
        <f t="shared" si="65"/>
        <v>0.41226951804578404</v>
      </c>
      <c r="P326">
        <v>17162.162162162102</v>
      </c>
      <c r="Q326">
        <v>4.59491511309177</v>
      </c>
      <c r="R326">
        <f t="shared" si="66"/>
        <v>582.67716535433271</v>
      </c>
      <c r="S326">
        <f t="shared" si="67"/>
        <v>0.76735082388632558</v>
      </c>
      <c r="U326">
        <v>17162.162162162102</v>
      </c>
      <c r="V326">
        <v>8.8473858417210192</v>
      </c>
      <c r="W326">
        <f t="shared" si="68"/>
        <v>582.67716535433271</v>
      </c>
      <c r="X326">
        <f t="shared" si="69"/>
        <v>1.4775134355674102</v>
      </c>
      <c r="Z326">
        <v>17162.162162162102</v>
      </c>
      <c r="AA326">
        <v>17.3523272989795</v>
      </c>
      <c r="AB326">
        <f t="shared" si="70"/>
        <v>582.67716535433271</v>
      </c>
      <c r="AC326">
        <f t="shared" si="71"/>
        <v>2.8978386589295768</v>
      </c>
    </row>
    <row r="327" spans="1:29" x14ac:dyDescent="0.25">
      <c r="A327">
        <v>17195.945945945899</v>
      </c>
      <c r="B327">
        <v>0.34418826974429201</v>
      </c>
      <c r="C327">
        <f t="shared" si="60"/>
        <v>581.53241650294854</v>
      </c>
      <c r="D327">
        <f t="shared" si="61"/>
        <v>5.747944104729677E-2</v>
      </c>
      <c r="F327">
        <v>17195.945945945899</v>
      </c>
      <c r="G327">
        <v>1.38798624416359</v>
      </c>
      <c r="H327">
        <f t="shared" si="62"/>
        <v>581.53241650294854</v>
      </c>
      <c r="I327">
        <f t="shared" si="63"/>
        <v>0.23179370277531955</v>
      </c>
      <c r="K327">
        <v>17195.945945945899</v>
      </c>
      <c r="L327">
        <v>2.4317842185829002</v>
      </c>
      <c r="M327">
        <f t="shared" si="64"/>
        <v>581.53241650294854</v>
      </c>
      <c r="N327">
        <f t="shared" si="65"/>
        <v>0.40610796450334435</v>
      </c>
      <c r="P327">
        <v>17195.945945945899</v>
      </c>
      <c r="Q327">
        <v>4.5193801674215104</v>
      </c>
      <c r="R327">
        <f t="shared" si="66"/>
        <v>581.53241650294854</v>
      </c>
      <c r="S327">
        <f t="shared" si="67"/>
        <v>0.7547364879593923</v>
      </c>
      <c r="U327">
        <v>17195.945945945899</v>
      </c>
      <c r="V327">
        <v>8.6945720650987308</v>
      </c>
      <c r="W327">
        <f t="shared" si="68"/>
        <v>581.53241650294854</v>
      </c>
      <c r="X327">
        <f t="shared" si="69"/>
        <v>1.4519935348714881</v>
      </c>
      <c r="Z327">
        <v>17195.945945945899</v>
      </c>
      <c r="AA327">
        <v>17.044955860453101</v>
      </c>
      <c r="AB327">
        <f t="shared" si="70"/>
        <v>581.53241650294854</v>
      </c>
      <c r="AC327">
        <f t="shared" si="71"/>
        <v>2.8465076286956679</v>
      </c>
    </row>
    <row r="328" spans="1:29" x14ac:dyDescent="0.25">
      <c r="A328">
        <v>17229.729729729701</v>
      </c>
      <c r="B328">
        <v>0.345933657775777</v>
      </c>
      <c r="C328">
        <f t="shared" si="60"/>
        <v>580.39215686274611</v>
      </c>
      <c r="D328">
        <f t="shared" si="61"/>
        <v>5.7770920848554765E-2</v>
      </c>
      <c r="F328">
        <v>17229.729729729701</v>
      </c>
      <c r="G328">
        <v>1.3706572281070299</v>
      </c>
      <c r="H328">
        <f t="shared" si="62"/>
        <v>580.39215686274611</v>
      </c>
      <c r="I328">
        <f t="shared" si="63"/>
        <v>0.228899757093874</v>
      </c>
      <c r="K328">
        <v>17229.729729729701</v>
      </c>
      <c r="L328">
        <v>2.3953807984383002</v>
      </c>
      <c r="M328">
        <f t="shared" si="64"/>
        <v>580.39215686274611</v>
      </c>
      <c r="N328">
        <f t="shared" si="65"/>
        <v>0.40002859333919616</v>
      </c>
      <c r="P328">
        <v>17229.729729729701</v>
      </c>
      <c r="Q328">
        <v>4.4448279391008203</v>
      </c>
      <c r="R328">
        <f t="shared" si="66"/>
        <v>580.39215686274611</v>
      </c>
      <c r="S328">
        <f t="shared" si="67"/>
        <v>0.74228626582983703</v>
      </c>
      <c r="U328">
        <v>17229.729729729701</v>
      </c>
      <c r="V328">
        <v>8.5437222204258703</v>
      </c>
      <c r="W328">
        <f t="shared" si="68"/>
        <v>580.39215686274611</v>
      </c>
      <c r="X328">
        <f t="shared" si="69"/>
        <v>1.4268016108111203</v>
      </c>
      <c r="Z328">
        <v>17229.729729729701</v>
      </c>
      <c r="AA328">
        <v>16.741510783075899</v>
      </c>
      <c r="AB328">
        <f t="shared" si="70"/>
        <v>580.39215686274611</v>
      </c>
      <c r="AC328">
        <f t="shared" si="71"/>
        <v>2.7958323007736752</v>
      </c>
    </row>
    <row r="329" spans="1:29" x14ac:dyDescent="0.25">
      <c r="A329">
        <v>17263.513513513499</v>
      </c>
      <c r="B329">
        <v>0.34768048154082398</v>
      </c>
      <c r="C329">
        <f t="shared" si="60"/>
        <v>579.25636007827836</v>
      </c>
      <c r="D329">
        <f t="shared" si="61"/>
        <v>5.806264041731761E-2</v>
      </c>
      <c r="F329">
        <v>17263.513513513499</v>
      </c>
      <c r="G329">
        <v>1.3535336947850101</v>
      </c>
      <c r="H329">
        <f t="shared" si="62"/>
        <v>579.25636007827836</v>
      </c>
      <c r="I329">
        <f t="shared" si="63"/>
        <v>0.2260401270290967</v>
      </c>
      <c r="K329">
        <v>17263.513513513499</v>
      </c>
      <c r="L329">
        <v>2.3593869080292</v>
      </c>
      <c r="M329">
        <f t="shared" si="64"/>
        <v>579.25636007827836</v>
      </c>
      <c r="N329">
        <f t="shared" si="65"/>
        <v>0.39401761364087645</v>
      </c>
      <c r="P329">
        <v>17263.513513513499</v>
      </c>
      <c r="Q329">
        <v>4.3710933345175897</v>
      </c>
      <c r="R329">
        <f t="shared" si="66"/>
        <v>579.25636007827836</v>
      </c>
      <c r="S329">
        <f t="shared" si="67"/>
        <v>0.72997258686443756</v>
      </c>
      <c r="U329">
        <v>17263.513513513499</v>
      </c>
      <c r="V329">
        <v>8.3945061874943594</v>
      </c>
      <c r="W329">
        <f t="shared" si="68"/>
        <v>579.25636007827836</v>
      </c>
      <c r="X329">
        <f t="shared" si="69"/>
        <v>1.4018825333115581</v>
      </c>
      <c r="Z329">
        <v>17263.513513513499</v>
      </c>
      <c r="AA329">
        <v>16.441331893447799</v>
      </c>
      <c r="AB329">
        <f t="shared" si="70"/>
        <v>579.25636007827836</v>
      </c>
      <c r="AC329">
        <f t="shared" si="71"/>
        <v>2.7457024262057828</v>
      </c>
    </row>
    <row r="330" spans="1:29" x14ac:dyDescent="0.25">
      <c r="A330">
        <v>17297.297297297198</v>
      </c>
      <c r="B330">
        <v>0.34942867359207802</v>
      </c>
      <c r="C330">
        <f t="shared" si="60"/>
        <v>578.1250000000033</v>
      </c>
      <c r="D330">
        <f t="shared" si="61"/>
        <v>5.8354588489877034E-2</v>
      </c>
      <c r="F330">
        <v>17297.297297297198</v>
      </c>
      <c r="G330">
        <v>1.3365760196003</v>
      </c>
      <c r="H330">
        <f t="shared" si="62"/>
        <v>578.1250000000033</v>
      </c>
      <c r="I330">
        <f t="shared" si="63"/>
        <v>0.22320819527325012</v>
      </c>
      <c r="K330">
        <v>17297.297297297198</v>
      </c>
      <c r="L330">
        <v>2.3237233656085299</v>
      </c>
      <c r="M330">
        <f t="shared" si="64"/>
        <v>578.1250000000033</v>
      </c>
      <c r="N330">
        <f t="shared" si="65"/>
        <v>0.38806180205662449</v>
      </c>
      <c r="P330">
        <v>17297.297297297198</v>
      </c>
      <c r="Q330">
        <v>4.2980180576249802</v>
      </c>
      <c r="R330">
        <f t="shared" si="66"/>
        <v>578.1250000000033</v>
      </c>
      <c r="S330">
        <f t="shared" si="67"/>
        <v>0.7177690156233717</v>
      </c>
      <c r="U330">
        <v>17297.297297297198</v>
      </c>
      <c r="V330">
        <v>8.2466074416579005</v>
      </c>
      <c r="W330">
        <f t="shared" si="68"/>
        <v>578.1250000000033</v>
      </c>
      <c r="X330">
        <f t="shared" si="69"/>
        <v>1.3771834427568694</v>
      </c>
      <c r="Z330">
        <v>17297.297297297198</v>
      </c>
      <c r="AA330">
        <v>16.1437862097237</v>
      </c>
      <c r="AB330">
        <f t="shared" si="70"/>
        <v>578.1250000000033</v>
      </c>
      <c r="AC330">
        <f t="shared" si="71"/>
        <v>2.696012297023858</v>
      </c>
    </row>
    <row r="331" spans="1:29" x14ac:dyDescent="0.25">
      <c r="A331">
        <v>17331.081081081</v>
      </c>
      <c r="B331">
        <v>0.35117816605458602</v>
      </c>
      <c r="C331">
        <f t="shared" si="60"/>
        <v>576.99805068226397</v>
      </c>
      <c r="D331">
        <f t="shared" si="61"/>
        <v>5.8646753731115865E-2</v>
      </c>
      <c r="F331">
        <v>17331.081081081</v>
      </c>
      <c r="G331">
        <v>1.3197468050782699</v>
      </c>
      <c r="H331">
        <f t="shared" si="62"/>
        <v>576.99805068226397</v>
      </c>
      <c r="I331">
        <f t="shared" si="63"/>
        <v>0.2203977164480711</v>
      </c>
      <c r="K331">
        <v>17331.081081081</v>
      </c>
      <c r="L331">
        <v>2.2883154441019502</v>
      </c>
      <c r="M331">
        <f t="shared" si="64"/>
        <v>576.99805068226397</v>
      </c>
      <c r="N331">
        <f t="shared" si="65"/>
        <v>0.38214867916502571</v>
      </c>
      <c r="P331">
        <v>17331.081081081</v>
      </c>
      <c r="Q331">
        <v>4.2254527221493303</v>
      </c>
      <c r="R331">
        <f t="shared" si="66"/>
        <v>576.99805068226397</v>
      </c>
      <c r="S331">
        <f t="shared" si="67"/>
        <v>0.70565060459893825</v>
      </c>
      <c r="U331">
        <v>17331.081081081</v>
      </c>
      <c r="V331">
        <v>8.0997272782440692</v>
      </c>
      <c r="W331">
        <f t="shared" si="68"/>
        <v>576.99805068226397</v>
      </c>
      <c r="X331">
        <f t="shared" si="69"/>
        <v>1.3526544554667597</v>
      </c>
      <c r="Z331">
        <v>17331.081081081</v>
      </c>
      <c r="AA331">
        <v>15.848276390433499</v>
      </c>
      <c r="AB331">
        <f t="shared" si="70"/>
        <v>576.99805068226397</v>
      </c>
      <c r="AC331">
        <f t="shared" si="71"/>
        <v>2.6466621572023943</v>
      </c>
    </row>
    <row r="332" spans="1:29" x14ac:dyDescent="0.25">
      <c r="A332">
        <v>17364.864864864801</v>
      </c>
      <c r="B332">
        <v>0.35292889062945798</v>
      </c>
      <c r="C332">
        <f t="shared" si="60"/>
        <v>575.87548638132512</v>
      </c>
      <c r="D332">
        <f t="shared" si="61"/>
        <v>5.8939124735119489E-2</v>
      </c>
      <c r="F332">
        <v>17364.864864864801</v>
      </c>
      <c r="G332">
        <v>1.30301132867664</v>
      </c>
      <c r="H332">
        <f t="shared" si="62"/>
        <v>575.87548638132512</v>
      </c>
      <c r="I332">
        <f t="shared" si="63"/>
        <v>0.2176028918889989</v>
      </c>
      <c r="K332">
        <v>17364.864864864801</v>
      </c>
      <c r="L332">
        <v>2.25309376672383</v>
      </c>
      <c r="M332">
        <f t="shared" si="64"/>
        <v>575.87548638132512</v>
      </c>
      <c r="N332">
        <f t="shared" si="65"/>
        <v>0.37626665904287965</v>
      </c>
      <c r="P332">
        <v>17364.864864864801</v>
      </c>
      <c r="Q332">
        <v>4.1532586428182201</v>
      </c>
      <c r="R332">
        <f t="shared" si="66"/>
        <v>575.87548638132512</v>
      </c>
      <c r="S332">
        <f t="shared" si="67"/>
        <v>0.69359419335064276</v>
      </c>
      <c r="U332">
        <v>17364.864864864801</v>
      </c>
      <c r="V332">
        <v>7.9535883950069799</v>
      </c>
      <c r="W332">
        <f t="shared" si="68"/>
        <v>575.87548638132512</v>
      </c>
      <c r="X332">
        <f t="shared" si="69"/>
        <v>1.3282492619661657</v>
      </c>
      <c r="Z332">
        <v>17364.864864864801</v>
      </c>
      <c r="AA332">
        <v>15.554247899384499</v>
      </c>
      <c r="AB332">
        <f t="shared" si="70"/>
        <v>575.87548638132512</v>
      </c>
      <c r="AC332">
        <f t="shared" si="71"/>
        <v>2.5975593991972117</v>
      </c>
    </row>
    <row r="333" spans="1:29" x14ac:dyDescent="0.25">
      <c r="A333">
        <v>17398.648648648599</v>
      </c>
      <c r="B333">
        <v>0.35468077859758201</v>
      </c>
      <c r="C333">
        <f t="shared" si="60"/>
        <v>574.75728155339971</v>
      </c>
      <c r="D333">
        <f t="shared" si="61"/>
        <v>5.9231690025796202E-2</v>
      </c>
      <c r="F333">
        <v>17398.648648648599</v>
      </c>
      <c r="G333">
        <v>1.2863379111526001</v>
      </c>
      <c r="H333">
        <f t="shared" si="62"/>
        <v>574.75728155339971</v>
      </c>
      <c r="I333">
        <f t="shared" si="63"/>
        <v>0.21481843116248422</v>
      </c>
      <c r="K333">
        <v>17398.648648648599</v>
      </c>
      <c r="L333">
        <v>2.2179950437076101</v>
      </c>
      <c r="M333">
        <f t="shared" si="64"/>
        <v>574.75728155339971</v>
      </c>
      <c r="N333">
        <f t="shared" si="65"/>
        <v>0.37040517229917092</v>
      </c>
      <c r="P333">
        <v>17398.648648648599</v>
      </c>
      <c r="Q333">
        <v>4.0813093088176498</v>
      </c>
      <c r="R333">
        <f t="shared" si="66"/>
        <v>574.75728155339971</v>
      </c>
      <c r="S333">
        <f t="shared" si="67"/>
        <v>0.68157865457254752</v>
      </c>
      <c r="U333">
        <v>17398.648648648599</v>
      </c>
      <c r="V333">
        <v>7.8079378390377201</v>
      </c>
      <c r="W333">
        <f t="shared" si="68"/>
        <v>574.75728155339971</v>
      </c>
      <c r="X333">
        <f t="shared" si="69"/>
        <v>1.3039256191192994</v>
      </c>
      <c r="Z333">
        <v>17398.648648648599</v>
      </c>
      <c r="AA333">
        <v>15.2611948994778</v>
      </c>
      <c r="AB333">
        <f t="shared" si="70"/>
        <v>574.75728155339971</v>
      </c>
      <c r="AC333">
        <f t="shared" si="71"/>
        <v>2.5486195482127929</v>
      </c>
    </row>
    <row r="334" spans="1:29" x14ac:dyDescent="0.25">
      <c r="A334">
        <v>17432.432432432401</v>
      </c>
      <c r="B334">
        <v>0.35643376082341499</v>
      </c>
      <c r="C334">
        <f t="shared" si="60"/>
        <v>573.64341085271417</v>
      </c>
      <c r="D334">
        <f t="shared" si="61"/>
        <v>5.9524438057510308E-2</v>
      </c>
      <c r="F334">
        <v>17432.432432432401</v>
      </c>
      <c r="G334">
        <v>1.2696982074830601</v>
      </c>
      <c r="H334">
        <f t="shared" si="62"/>
        <v>573.64341085271417</v>
      </c>
      <c r="I334">
        <f t="shared" si="63"/>
        <v>0.21203960064967103</v>
      </c>
      <c r="K334">
        <v>17432.432432432401</v>
      </c>
      <c r="L334">
        <v>2.1829626541426999</v>
      </c>
      <c r="M334">
        <f t="shared" si="64"/>
        <v>573.64341085271417</v>
      </c>
      <c r="N334">
        <f t="shared" si="65"/>
        <v>0.36455476324183089</v>
      </c>
      <c r="P334">
        <v>17432.432432432401</v>
      </c>
      <c r="Q334">
        <v>4.0094915474619901</v>
      </c>
      <c r="R334">
        <f t="shared" si="66"/>
        <v>573.64341085271417</v>
      </c>
      <c r="S334">
        <f t="shared" si="67"/>
        <v>0.66958508842615239</v>
      </c>
      <c r="U334">
        <v>17432.432432432401</v>
      </c>
      <c r="V334">
        <v>7.6625493341005804</v>
      </c>
      <c r="W334">
        <f t="shared" si="68"/>
        <v>573.64341085271417</v>
      </c>
      <c r="X334">
        <f t="shared" si="69"/>
        <v>1.279645738794797</v>
      </c>
      <c r="Z334">
        <v>17432.432432432401</v>
      </c>
      <c r="AA334">
        <v>14.968664907377701</v>
      </c>
      <c r="AB334">
        <f t="shared" si="70"/>
        <v>573.64341085271417</v>
      </c>
      <c r="AC334">
        <f t="shared" si="71"/>
        <v>2.4997670395320761</v>
      </c>
    </row>
    <row r="335" spans="1:29" x14ac:dyDescent="0.25">
      <c r="A335">
        <v>17466.216216216199</v>
      </c>
      <c r="B335">
        <v>0.35818776775882599</v>
      </c>
      <c r="C335">
        <f t="shared" si="60"/>
        <v>572.53384912959439</v>
      </c>
      <c r="D335">
        <f t="shared" si="61"/>
        <v>5.9817357215723947E-2</v>
      </c>
      <c r="F335">
        <v>17466.216216216199</v>
      </c>
      <c r="G335">
        <v>1.25306742337036</v>
      </c>
      <c r="H335">
        <f t="shared" si="62"/>
        <v>572.53384912959439</v>
      </c>
      <c r="I335">
        <f t="shared" si="63"/>
        <v>0.20926225970285015</v>
      </c>
      <c r="K335">
        <v>17466.216216216199</v>
      </c>
      <c r="L335">
        <v>2.1479470789819</v>
      </c>
      <c r="M335">
        <f t="shared" si="64"/>
        <v>572.53384912959439</v>
      </c>
      <c r="N335">
        <f t="shared" si="65"/>
        <v>0.35870716218997734</v>
      </c>
      <c r="P335">
        <v>17466.216216216199</v>
      </c>
      <c r="Q335">
        <v>3.9377063902049798</v>
      </c>
      <c r="R335">
        <f t="shared" si="66"/>
        <v>572.53384912959439</v>
      </c>
      <c r="S335">
        <f t="shared" si="67"/>
        <v>0.65759696716423166</v>
      </c>
      <c r="U335">
        <v>17466.216216216199</v>
      </c>
      <c r="V335">
        <v>7.5172250126511297</v>
      </c>
      <c r="W335">
        <f t="shared" si="68"/>
        <v>572.53384912959439</v>
      </c>
      <c r="X335">
        <f t="shared" si="69"/>
        <v>1.2553765771127388</v>
      </c>
      <c r="Z335">
        <v>17466.216216216199</v>
      </c>
      <c r="AA335">
        <v>14.676262257543399</v>
      </c>
      <c r="AB335">
        <f t="shared" si="70"/>
        <v>572.53384912959439</v>
      </c>
      <c r="AC335">
        <f t="shared" si="71"/>
        <v>2.4509357970097478</v>
      </c>
    </row>
    <row r="336" spans="1:29" x14ac:dyDescent="0.25">
      <c r="A336">
        <v>17500</v>
      </c>
      <c r="B336">
        <v>0.359942729447009</v>
      </c>
      <c r="C336">
        <f t="shared" si="60"/>
        <v>571.42857142857144</v>
      </c>
      <c r="D336">
        <f t="shared" si="61"/>
        <v>6.0110435817650507E-2</v>
      </c>
      <c r="F336">
        <v>17500</v>
      </c>
      <c r="G336">
        <v>1.23642446123938</v>
      </c>
      <c r="H336">
        <f t="shared" si="62"/>
        <v>571.42857142857144</v>
      </c>
      <c r="I336">
        <f t="shared" si="63"/>
        <v>0.20648288502697648</v>
      </c>
      <c r="K336">
        <v>17500</v>
      </c>
      <c r="L336">
        <v>2.1129061930317499</v>
      </c>
      <c r="M336">
        <f t="shared" si="64"/>
        <v>571.42857142857144</v>
      </c>
      <c r="N336">
        <f t="shared" si="65"/>
        <v>0.35285533423630222</v>
      </c>
      <c r="P336">
        <v>17500</v>
      </c>
      <c r="Q336">
        <v>3.8658696566164998</v>
      </c>
      <c r="R336">
        <f t="shared" si="66"/>
        <v>571.42857142857144</v>
      </c>
      <c r="S336">
        <f t="shared" si="67"/>
        <v>0.64560023265495547</v>
      </c>
      <c r="U336">
        <v>17500</v>
      </c>
      <c r="V336">
        <v>7.37179658378599</v>
      </c>
      <c r="W336">
        <f t="shared" si="68"/>
        <v>571.42857142857144</v>
      </c>
      <c r="X336">
        <f t="shared" si="69"/>
        <v>1.2310900294922604</v>
      </c>
      <c r="Z336">
        <v>17500</v>
      </c>
      <c r="AA336">
        <v>14.383650438124899</v>
      </c>
      <c r="AB336">
        <f t="shared" si="70"/>
        <v>571.42857142857144</v>
      </c>
      <c r="AC336">
        <f t="shared" si="71"/>
        <v>2.4020696231668581</v>
      </c>
    </row>
    <row r="337" spans="1:29" x14ac:dyDescent="0.25">
      <c r="A337">
        <v>17533.7837837837</v>
      </c>
      <c r="B337">
        <v>0.36169857552645701</v>
      </c>
      <c r="C337">
        <f t="shared" si="60"/>
        <v>570.32755298651523</v>
      </c>
      <c r="D337">
        <f t="shared" si="61"/>
        <v>6.0403662112918324E-2</v>
      </c>
      <c r="F337">
        <v>17533.7837837837</v>
      </c>
      <c r="G337">
        <v>1.2197520003456399</v>
      </c>
      <c r="H337">
        <f t="shared" si="62"/>
        <v>570.32755298651523</v>
      </c>
      <c r="I337">
        <f t="shared" si="63"/>
        <v>0.20369858405772187</v>
      </c>
      <c r="K337">
        <v>17533.7837837837</v>
      </c>
      <c r="L337">
        <v>2.0778054251648199</v>
      </c>
      <c r="M337">
        <f t="shared" si="64"/>
        <v>570.32755298651523</v>
      </c>
      <c r="N337">
        <f t="shared" si="65"/>
        <v>0.34699350600252493</v>
      </c>
      <c r="P337">
        <v>17533.7837837837</v>
      </c>
      <c r="Q337">
        <v>3.7939122748031902</v>
      </c>
      <c r="R337">
        <f t="shared" si="66"/>
        <v>570.32755298651523</v>
      </c>
      <c r="S337">
        <f t="shared" si="67"/>
        <v>0.63358334989213283</v>
      </c>
      <c r="U337">
        <v>17533.7837837837</v>
      </c>
      <c r="V337">
        <v>7.2261259740799204</v>
      </c>
      <c r="W337">
        <f t="shared" si="68"/>
        <v>570.32755298651523</v>
      </c>
      <c r="X337">
        <f t="shared" si="69"/>
        <v>1.2067630376713467</v>
      </c>
      <c r="Z337">
        <v>17533.7837837837</v>
      </c>
      <c r="AA337">
        <v>14.0905533726333</v>
      </c>
      <c r="AB337">
        <f t="shared" si="70"/>
        <v>570.32755298651523</v>
      </c>
      <c r="AC337">
        <f t="shared" si="71"/>
        <v>2.3531224132297615</v>
      </c>
    </row>
    <row r="338" spans="1:29" x14ac:dyDescent="0.25">
      <c r="A338">
        <v>17567.567567567501</v>
      </c>
      <c r="B338">
        <v>0.36345523523499901</v>
      </c>
      <c r="C338">
        <f t="shared" si="60"/>
        <v>569.23076923077133</v>
      </c>
      <c r="D338">
        <f t="shared" si="61"/>
        <v>6.0697024284244838E-2</v>
      </c>
      <c r="F338">
        <v>17567.567567567501</v>
      </c>
      <c r="G338">
        <v>1.2030365161693599</v>
      </c>
      <c r="H338">
        <f t="shared" si="62"/>
        <v>569.23076923077133</v>
      </c>
      <c r="I338">
        <f t="shared" si="63"/>
        <v>0.20090709820028313</v>
      </c>
      <c r="K338">
        <v>17567.567567567501</v>
      </c>
      <c r="L338">
        <v>2.0426177971037198</v>
      </c>
      <c r="M338">
        <f t="shared" si="64"/>
        <v>569.23076923077133</v>
      </c>
      <c r="N338">
        <f t="shared" si="65"/>
        <v>0.34111717211632125</v>
      </c>
      <c r="P338">
        <v>17567.567567567501</v>
      </c>
      <c r="Q338">
        <v>3.7217803589724401</v>
      </c>
      <c r="R338">
        <f t="shared" si="66"/>
        <v>569.23076923077133</v>
      </c>
      <c r="S338">
        <f t="shared" si="67"/>
        <v>0.62153731994839756</v>
      </c>
      <c r="U338">
        <v>17567.567567567501</v>
      </c>
      <c r="V338">
        <v>7.0801054827098797</v>
      </c>
      <c r="W338">
        <f t="shared" si="68"/>
        <v>569.23076923077133</v>
      </c>
      <c r="X338">
        <f t="shared" si="69"/>
        <v>1.1823776156125501</v>
      </c>
      <c r="Z338">
        <v>17567.567567567501</v>
      </c>
      <c r="AA338">
        <v>13.796755730184699</v>
      </c>
      <c r="AB338">
        <f t="shared" si="70"/>
        <v>569.23076923077133</v>
      </c>
      <c r="AC338">
        <f t="shared" si="71"/>
        <v>2.3040582069408448</v>
      </c>
    </row>
    <row r="339" spans="1:29" x14ac:dyDescent="0.25">
      <c r="A339">
        <v>17601.351351351299</v>
      </c>
      <c r="B339">
        <v>0.36521263741390197</v>
      </c>
      <c r="C339">
        <f t="shared" si="60"/>
        <v>568.13819577735296</v>
      </c>
      <c r="D339">
        <f t="shared" si="61"/>
        <v>6.0990510448121635E-2</v>
      </c>
      <c r="F339">
        <v>17601.351351351299</v>
      </c>
      <c r="G339">
        <v>1.18626824467573</v>
      </c>
      <c r="H339">
        <f t="shared" si="62"/>
        <v>568.13819577735296</v>
      </c>
      <c r="I339">
        <f t="shared" si="63"/>
        <v>0.19810679686084692</v>
      </c>
      <c r="K339">
        <v>17601.351351351299</v>
      </c>
      <c r="L339">
        <v>2.00732385193756</v>
      </c>
      <c r="M339">
        <f t="shared" si="64"/>
        <v>568.13819577735296</v>
      </c>
      <c r="N339">
        <f t="shared" si="65"/>
        <v>0.33522308327357253</v>
      </c>
      <c r="P339">
        <v>17601.351351351299</v>
      </c>
      <c r="Q339">
        <v>3.6494350664612099</v>
      </c>
      <c r="R339">
        <f t="shared" si="66"/>
        <v>568.13819577735296</v>
      </c>
      <c r="S339">
        <f t="shared" si="67"/>
        <v>0.60945565609902208</v>
      </c>
      <c r="U339">
        <v>17601.351351351299</v>
      </c>
      <c r="V339">
        <v>6.9336574955085304</v>
      </c>
      <c r="W339">
        <f t="shared" si="68"/>
        <v>568.13819577735296</v>
      </c>
      <c r="X339">
        <f t="shared" si="69"/>
        <v>1.1579208017499247</v>
      </c>
      <c r="Z339">
        <v>17601.351351351299</v>
      </c>
      <c r="AA339">
        <v>13.5021023536031</v>
      </c>
      <c r="AB339">
        <f t="shared" si="70"/>
        <v>568.13819577735296</v>
      </c>
      <c r="AC339">
        <f t="shared" si="71"/>
        <v>2.2548510930517178</v>
      </c>
    </row>
    <row r="340" spans="1:29" x14ac:dyDescent="0.25">
      <c r="A340">
        <v>17635.1351351351</v>
      </c>
      <c r="B340">
        <v>0.36697071051203001</v>
      </c>
      <c r="C340">
        <f t="shared" si="60"/>
        <v>567.04980842911993</v>
      </c>
      <c r="D340">
        <f t="shared" si="61"/>
        <v>6.1284108655509012E-2</v>
      </c>
      <c r="F340">
        <v>17635.1351351351</v>
      </c>
      <c r="G340">
        <v>1.16944109728581</v>
      </c>
      <c r="H340">
        <f t="shared" si="62"/>
        <v>567.04980842911993</v>
      </c>
      <c r="I340">
        <f t="shared" si="63"/>
        <v>0.19529666324673028</v>
      </c>
      <c r="K340">
        <v>17635.1351351351</v>
      </c>
      <c r="L340">
        <v>1.9719114840595899</v>
      </c>
      <c r="M340">
        <f t="shared" si="64"/>
        <v>567.04980842911993</v>
      </c>
      <c r="N340">
        <f t="shared" si="65"/>
        <v>0.32930921783795153</v>
      </c>
      <c r="P340">
        <v>17635.1351351351</v>
      </c>
      <c r="Q340">
        <v>3.5768522576071602</v>
      </c>
      <c r="R340">
        <f t="shared" si="66"/>
        <v>567.04980842911993</v>
      </c>
      <c r="S340">
        <f t="shared" si="67"/>
        <v>0.59733432702039579</v>
      </c>
      <c r="U340">
        <v>17635.1351351351</v>
      </c>
      <c r="V340">
        <v>6.7867338047023003</v>
      </c>
      <c r="W340">
        <f t="shared" si="68"/>
        <v>567.04980842911993</v>
      </c>
      <c r="X340">
        <f t="shared" si="69"/>
        <v>1.1333845453852842</v>
      </c>
      <c r="Z340">
        <v>17635.1351351351</v>
      </c>
      <c r="AA340">
        <v>13.2064968988925</v>
      </c>
      <c r="AB340">
        <f t="shared" si="70"/>
        <v>567.04980842911993</v>
      </c>
      <c r="AC340">
        <f t="shared" si="71"/>
        <v>2.2054849821150477</v>
      </c>
    </row>
    <row r="341" spans="1:29" x14ac:dyDescent="0.25">
      <c r="A341">
        <v>17668.918918918898</v>
      </c>
      <c r="B341">
        <v>0.36872938259007398</v>
      </c>
      <c r="C341">
        <f t="shared" si="60"/>
        <v>565.96558317399683</v>
      </c>
      <c r="D341">
        <f t="shared" si="61"/>
        <v>6.1577806892542358E-2</v>
      </c>
      <c r="F341">
        <v>17668.918918918898</v>
      </c>
      <c r="G341">
        <v>1.1525525325369701</v>
      </c>
      <c r="H341">
        <f t="shared" si="62"/>
        <v>565.96558317399683</v>
      </c>
      <c r="I341">
        <f t="shared" si="63"/>
        <v>0.19247627293367403</v>
      </c>
      <c r="K341">
        <v>17668.918918918898</v>
      </c>
      <c r="L341">
        <v>1.93637568248388</v>
      </c>
      <c r="M341">
        <f t="shared" si="64"/>
        <v>565.96558317399683</v>
      </c>
      <c r="N341">
        <f t="shared" si="65"/>
        <v>0.32337473897480801</v>
      </c>
      <c r="P341">
        <v>17668.918918918898</v>
      </c>
      <c r="Q341">
        <v>3.5040219823776901</v>
      </c>
      <c r="R341">
        <f t="shared" si="66"/>
        <v>565.96558317399683</v>
      </c>
      <c r="S341">
        <f t="shared" si="67"/>
        <v>0.58517167105707424</v>
      </c>
      <c r="U341">
        <v>17668.918918918898</v>
      </c>
      <c r="V341">
        <v>6.6393145821652997</v>
      </c>
      <c r="W341">
        <f t="shared" si="68"/>
        <v>565.96558317399683</v>
      </c>
      <c r="X341">
        <f t="shared" si="69"/>
        <v>1.108765535221605</v>
      </c>
      <c r="Z341">
        <v>17668.918918918898</v>
      </c>
      <c r="AA341">
        <v>12.909899781740499</v>
      </c>
      <c r="AB341">
        <f t="shared" si="70"/>
        <v>565.96558317399683</v>
      </c>
      <c r="AC341">
        <f t="shared" si="71"/>
        <v>2.1559532635506633</v>
      </c>
    </row>
    <row r="342" spans="1:29" x14ac:dyDescent="0.25">
      <c r="A342">
        <v>17702.7027027027</v>
      </c>
      <c r="B342">
        <v>0.37048858132483298</v>
      </c>
      <c r="C342">
        <f t="shared" si="60"/>
        <v>564.88549618320621</v>
      </c>
      <c r="D342">
        <f t="shared" si="61"/>
        <v>6.1871593081247109E-2</v>
      </c>
      <c r="F342">
        <v>17702.7027027027</v>
      </c>
      <c r="G342">
        <v>1.1356033904296099</v>
      </c>
      <c r="H342">
        <f t="shared" si="62"/>
        <v>564.88549618320621</v>
      </c>
      <c r="I342">
        <f t="shared" si="63"/>
        <v>0.18964576620174486</v>
      </c>
      <c r="K342">
        <v>17702.7027027027</v>
      </c>
      <c r="L342">
        <v>1.90071819953439</v>
      </c>
      <c r="M342">
        <f t="shared" si="64"/>
        <v>564.88549618320621</v>
      </c>
      <c r="N342">
        <f t="shared" si="65"/>
        <v>0.31741993932224316</v>
      </c>
      <c r="P342">
        <v>17702.7027027027</v>
      </c>
      <c r="Q342">
        <v>3.4309478177439501</v>
      </c>
      <c r="R342">
        <f t="shared" si="66"/>
        <v>564.88549618320621</v>
      </c>
      <c r="S342">
        <f t="shared" si="67"/>
        <v>0.57296828556323964</v>
      </c>
      <c r="U342">
        <v>17702.7027027027</v>
      </c>
      <c r="V342">
        <v>6.4914070541630604</v>
      </c>
      <c r="W342">
        <f t="shared" si="68"/>
        <v>564.88549618320621</v>
      </c>
      <c r="X342">
        <f t="shared" si="69"/>
        <v>1.0840649780452312</v>
      </c>
      <c r="Z342">
        <v>17702.7027027027</v>
      </c>
      <c r="AA342">
        <v>12.6123255270013</v>
      </c>
      <c r="AB342">
        <f t="shared" si="70"/>
        <v>564.88549618320621</v>
      </c>
      <c r="AC342">
        <f t="shared" si="71"/>
        <v>2.1062583630092173</v>
      </c>
    </row>
    <row r="343" spans="1:29" x14ac:dyDescent="0.25">
      <c r="A343">
        <v>17736.486486486399</v>
      </c>
      <c r="B343">
        <v>0.37224823401357199</v>
      </c>
      <c r="C343">
        <f t="shared" si="60"/>
        <v>563.80952380952658</v>
      </c>
      <c r="D343">
        <f t="shared" si="61"/>
        <v>6.2165455080266524E-2</v>
      </c>
      <c r="F343">
        <v>17736.486486486399</v>
      </c>
      <c r="G343">
        <v>1.1185976953714301</v>
      </c>
      <c r="H343">
        <f t="shared" si="62"/>
        <v>563.80952380952658</v>
      </c>
      <c r="I343">
        <f t="shared" si="63"/>
        <v>0.18680581512702882</v>
      </c>
      <c r="K343">
        <v>17736.486486486399</v>
      </c>
      <c r="L343">
        <v>1.8649471567292999</v>
      </c>
      <c r="M343">
        <f t="shared" si="64"/>
        <v>563.80952380952658</v>
      </c>
      <c r="N343">
        <f t="shared" si="65"/>
        <v>0.31144617517379308</v>
      </c>
      <c r="P343">
        <v>17736.486486486399</v>
      </c>
      <c r="Q343">
        <v>3.35764607944503</v>
      </c>
      <c r="R343">
        <f t="shared" si="66"/>
        <v>563.80952380952658</v>
      </c>
      <c r="S343">
        <f t="shared" si="67"/>
        <v>0.56072689526732</v>
      </c>
      <c r="U343">
        <v>17736.486486486399</v>
      </c>
      <c r="V343">
        <v>6.3430439248764898</v>
      </c>
      <c r="W343">
        <f t="shared" si="68"/>
        <v>563.80952380952658</v>
      </c>
      <c r="X343">
        <f t="shared" si="69"/>
        <v>1.0592883354543738</v>
      </c>
      <c r="Z343">
        <v>17736.486486486399</v>
      </c>
      <c r="AA343">
        <v>12.313839615739401</v>
      </c>
      <c r="AB343">
        <f t="shared" si="70"/>
        <v>563.80952380952658</v>
      </c>
      <c r="AC343">
        <f t="shared" si="71"/>
        <v>2.0564112158284802</v>
      </c>
    </row>
    <row r="344" spans="1:29" x14ac:dyDescent="0.25">
      <c r="A344">
        <v>17770.270270270201</v>
      </c>
      <c r="B344">
        <v>0.37400826757842398</v>
      </c>
      <c r="C344">
        <f t="shared" si="60"/>
        <v>562.73764258555354</v>
      </c>
      <c r="D344">
        <f t="shared" si="61"/>
        <v>6.245938068559681E-2</v>
      </c>
      <c r="F344">
        <v>17770.270270270201</v>
      </c>
      <c r="G344">
        <v>1.1015424334568999</v>
      </c>
      <c r="H344">
        <f t="shared" si="62"/>
        <v>562.73764258555354</v>
      </c>
      <c r="I344">
        <f t="shared" si="63"/>
        <v>0.18395758638730231</v>
      </c>
      <c r="K344">
        <v>17770.270270270201</v>
      </c>
      <c r="L344">
        <v>1.8290765993353899</v>
      </c>
      <c r="M344">
        <f t="shared" si="64"/>
        <v>562.73764258555354</v>
      </c>
      <c r="N344">
        <f t="shared" si="65"/>
        <v>0.30545579208901014</v>
      </c>
      <c r="P344">
        <v>17770.270270270201</v>
      </c>
      <c r="Q344">
        <v>3.2841449310923601</v>
      </c>
      <c r="R344">
        <f t="shared" si="66"/>
        <v>562.73764258555354</v>
      </c>
      <c r="S344">
        <f t="shared" si="67"/>
        <v>0.54845220349242418</v>
      </c>
      <c r="U344">
        <v>17770.270270270201</v>
      </c>
      <c r="V344">
        <v>6.1942815946063003</v>
      </c>
      <c r="W344">
        <f t="shared" si="68"/>
        <v>562.73764258555354</v>
      </c>
      <c r="X344">
        <f t="shared" si="69"/>
        <v>1.0344450262992522</v>
      </c>
      <c r="Z344">
        <v>17770.270270270201</v>
      </c>
      <c r="AA344">
        <v>12.014554921634099</v>
      </c>
      <c r="AB344">
        <f t="shared" si="70"/>
        <v>562.73764258555354</v>
      </c>
      <c r="AC344">
        <f t="shared" si="71"/>
        <v>2.0064306719128946</v>
      </c>
    </row>
    <row r="345" spans="1:29" x14ac:dyDescent="0.25">
      <c r="A345">
        <v>17804.054054053999</v>
      </c>
      <c r="B345">
        <v>0.37576860857086702</v>
      </c>
      <c r="C345">
        <f t="shared" si="60"/>
        <v>561.66982922201316</v>
      </c>
      <c r="D345">
        <f t="shared" si="61"/>
        <v>6.27533576313348E-2</v>
      </c>
      <c r="F345">
        <v>17804.054054053999</v>
      </c>
      <c r="G345">
        <v>1.0844473095707401</v>
      </c>
      <c r="H345">
        <f t="shared" si="62"/>
        <v>561.66982922201316</v>
      </c>
      <c r="I345">
        <f t="shared" si="63"/>
        <v>0.18110270069831361</v>
      </c>
      <c r="K345">
        <v>17804.054054053999</v>
      </c>
      <c r="L345">
        <v>1.7931260105706199</v>
      </c>
      <c r="M345">
        <f t="shared" si="64"/>
        <v>561.66982922201316</v>
      </c>
      <c r="N345">
        <f t="shared" si="65"/>
        <v>0.29945204376529355</v>
      </c>
      <c r="P345">
        <v>17804.054054053999</v>
      </c>
      <c r="Q345">
        <v>3.2104834125703898</v>
      </c>
      <c r="R345">
        <f t="shared" si="66"/>
        <v>561.66982922201316</v>
      </c>
      <c r="S345">
        <f t="shared" si="67"/>
        <v>0.53615072989925516</v>
      </c>
      <c r="U345">
        <v>17804.054054053999</v>
      </c>
      <c r="V345">
        <v>6.0451982165699096</v>
      </c>
      <c r="W345">
        <f t="shared" si="68"/>
        <v>561.66982922201316</v>
      </c>
      <c r="X345">
        <f t="shared" si="69"/>
        <v>1.0095481021671751</v>
      </c>
      <c r="Z345">
        <v>17804.054054053999</v>
      </c>
      <c r="AA345">
        <v>11.7146278245689</v>
      </c>
      <c r="AB345">
        <f t="shared" si="70"/>
        <v>561.66982922201316</v>
      </c>
      <c r="AC345">
        <f t="shared" si="71"/>
        <v>1.9563428467030064</v>
      </c>
    </row>
    <row r="346" spans="1:29" x14ac:dyDescent="0.25">
      <c r="A346">
        <v>17837.8378378378</v>
      </c>
      <c r="B346">
        <v>0.377529183176257</v>
      </c>
      <c r="C346">
        <f t="shared" si="60"/>
        <v>560.60606060606176</v>
      </c>
      <c r="D346">
        <f t="shared" si="61"/>
        <v>6.3047373590434927E-2</v>
      </c>
      <c r="F346">
        <v>17837.8378378378</v>
      </c>
      <c r="G346">
        <v>1.06732448949611</v>
      </c>
      <c r="H346">
        <f t="shared" si="62"/>
        <v>560.60606060606176</v>
      </c>
      <c r="I346">
        <f t="shared" si="63"/>
        <v>0.17824318974585038</v>
      </c>
      <c r="K346">
        <v>17837.8378378378</v>
      </c>
      <c r="L346">
        <v>1.7571197958159599</v>
      </c>
      <c r="M346">
        <f t="shared" si="64"/>
        <v>560.60606060606176</v>
      </c>
      <c r="N346">
        <f t="shared" si="65"/>
        <v>0.29343900590126532</v>
      </c>
      <c r="P346">
        <v>17837.8378378378</v>
      </c>
      <c r="Q346">
        <v>3.1367104084556701</v>
      </c>
      <c r="R346">
        <f t="shared" si="66"/>
        <v>560.60606060606176</v>
      </c>
      <c r="S346">
        <f t="shared" si="67"/>
        <v>0.52383063821209697</v>
      </c>
      <c r="U346">
        <v>17837.8378378378</v>
      </c>
      <c r="V346">
        <v>5.89589163373509</v>
      </c>
      <c r="W346">
        <f t="shared" si="68"/>
        <v>560.60606060606176</v>
      </c>
      <c r="X346">
        <f t="shared" si="69"/>
        <v>0.98461390283376005</v>
      </c>
      <c r="Z346">
        <v>17837.8378378378</v>
      </c>
      <c r="AA346">
        <v>11.4142540842939</v>
      </c>
      <c r="AB346">
        <f t="shared" si="70"/>
        <v>560.60606060606176</v>
      </c>
      <c r="AC346">
        <f t="shared" si="71"/>
        <v>1.9061804320770814</v>
      </c>
    </row>
    <row r="347" spans="1:29" x14ac:dyDescent="0.25">
      <c r="A347">
        <v>17871.621621621602</v>
      </c>
      <c r="B347">
        <v>0.37928991721842298</v>
      </c>
      <c r="C347">
        <f t="shared" si="60"/>
        <v>559.54631379962257</v>
      </c>
      <c r="D347">
        <f t="shared" si="61"/>
        <v>6.3341416175476645E-2</v>
      </c>
      <c r="F347">
        <v>17871.621621621602</v>
      </c>
      <c r="G347">
        <v>1.05018833185251</v>
      </c>
      <c r="H347">
        <f t="shared" si="62"/>
        <v>559.54631379962257</v>
      </c>
      <c r="I347">
        <f t="shared" si="63"/>
        <v>0.1753814514193692</v>
      </c>
      <c r="K347">
        <v>17871.621621621602</v>
      </c>
      <c r="L347">
        <v>1.7210867464866</v>
      </c>
      <c r="M347">
        <f t="shared" si="64"/>
        <v>559.54631379962257</v>
      </c>
      <c r="N347">
        <f t="shared" si="65"/>
        <v>0.28742148666326223</v>
      </c>
      <c r="P347">
        <v>17871.621621621602</v>
      </c>
      <c r="Q347">
        <v>3.0628835757547801</v>
      </c>
      <c r="R347">
        <f t="shared" si="66"/>
        <v>559.54631379962257</v>
      </c>
      <c r="S347">
        <f t="shared" si="67"/>
        <v>0.51150155715104828</v>
      </c>
      <c r="U347">
        <v>17871.621621621602</v>
      </c>
      <c r="V347">
        <v>5.7464772342911496</v>
      </c>
      <c r="W347">
        <f t="shared" si="68"/>
        <v>559.54631379962257</v>
      </c>
      <c r="X347">
        <f t="shared" si="69"/>
        <v>0.95966169812662205</v>
      </c>
      <c r="Z347">
        <v>17871.621621621602</v>
      </c>
      <c r="AA347">
        <v>11.113664551363801</v>
      </c>
      <c r="AB347">
        <f t="shared" si="70"/>
        <v>559.54631379962257</v>
      </c>
      <c r="AC347">
        <f t="shared" si="71"/>
        <v>1.8559819800777548</v>
      </c>
    </row>
    <row r="348" spans="1:29" x14ac:dyDescent="0.25">
      <c r="A348">
        <v>17905.4054054054</v>
      </c>
      <c r="B348">
        <v>0.381050736164319</v>
      </c>
      <c r="C348">
        <f t="shared" si="60"/>
        <v>558.49056603773602</v>
      </c>
      <c r="D348">
        <f t="shared" si="61"/>
        <v>6.3635472939441273E-2</v>
      </c>
      <c r="F348">
        <v>17905.4054054054</v>
      </c>
      <c r="G348">
        <v>1.03305511429912</v>
      </c>
      <c r="H348">
        <f t="shared" si="62"/>
        <v>558.49056603773602</v>
      </c>
      <c r="I348">
        <f t="shared" si="63"/>
        <v>0.17252020408795304</v>
      </c>
      <c r="K348">
        <v>17905.4054054054</v>
      </c>
      <c r="L348">
        <v>1.6850594924339199</v>
      </c>
      <c r="M348">
        <f t="shared" si="64"/>
        <v>558.49056603773602</v>
      </c>
      <c r="N348">
        <f t="shared" si="65"/>
        <v>0.28140493523646465</v>
      </c>
      <c r="P348">
        <v>17905.4054054054</v>
      </c>
      <c r="Q348">
        <v>2.9890682487035298</v>
      </c>
      <c r="R348">
        <f t="shared" si="66"/>
        <v>558.49056603773602</v>
      </c>
      <c r="S348">
        <f t="shared" si="67"/>
        <v>0.49917439753348952</v>
      </c>
      <c r="U348">
        <v>17905.4054054054</v>
      </c>
      <c r="V348">
        <v>5.5970857612427398</v>
      </c>
      <c r="W348">
        <f t="shared" si="68"/>
        <v>558.49056603773602</v>
      </c>
      <c r="X348">
        <f t="shared" si="69"/>
        <v>0.93471332212753755</v>
      </c>
      <c r="Z348">
        <v>17905.4054054054</v>
      </c>
      <c r="AA348">
        <v>10.8131207863211</v>
      </c>
      <c r="AB348">
        <f t="shared" si="70"/>
        <v>558.49056603773602</v>
      </c>
      <c r="AC348">
        <f t="shared" si="71"/>
        <v>1.8057911713156238</v>
      </c>
    </row>
    <row r="349" spans="1:29" x14ac:dyDescent="0.25">
      <c r="A349">
        <v>17939.189189189099</v>
      </c>
      <c r="B349">
        <v>0.38281156512874298</v>
      </c>
      <c r="C349">
        <f t="shared" si="60"/>
        <v>557.43879472693311</v>
      </c>
      <c r="D349">
        <f t="shared" si="61"/>
        <v>6.3929531376500079E-2</v>
      </c>
      <c r="F349">
        <v>17939.189189189099</v>
      </c>
      <c r="G349">
        <v>1.01594275802718</v>
      </c>
      <c r="H349">
        <f t="shared" si="62"/>
        <v>557.43879472693311</v>
      </c>
      <c r="I349">
        <f t="shared" si="63"/>
        <v>0.16966244059053909</v>
      </c>
      <c r="K349">
        <v>17939.189189189099</v>
      </c>
      <c r="L349">
        <v>1.64907395092561</v>
      </c>
      <c r="M349">
        <f t="shared" si="64"/>
        <v>557.43879472693311</v>
      </c>
      <c r="N349">
        <f t="shared" si="65"/>
        <v>0.27539534980457692</v>
      </c>
      <c r="P349">
        <v>17939.189189189099</v>
      </c>
      <c r="Q349">
        <v>2.9153363367224898</v>
      </c>
      <c r="R349">
        <f t="shared" si="66"/>
        <v>557.43879472693311</v>
      </c>
      <c r="S349">
        <f t="shared" si="67"/>
        <v>0.48686116823265585</v>
      </c>
      <c r="U349">
        <v>17939.189189189099</v>
      </c>
      <c r="V349">
        <v>5.44786110831624</v>
      </c>
      <c r="W349">
        <f t="shared" si="68"/>
        <v>557.43879472693311</v>
      </c>
      <c r="X349">
        <f t="shared" si="69"/>
        <v>0.90979280508881211</v>
      </c>
      <c r="Z349">
        <v>17939.189189189099</v>
      </c>
      <c r="AA349">
        <v>10.512910651503701</v>
      </c>
      <c r="AB349">
        <f t="shared" si="70"/>
        <v>557.43879472693311</v>
      </c>
      <c r="AC349">
        <f t="shared" si="71"/>
        <v>1.7556560788011182</v>
      </c>
    </row>
    <row r="350" spans="1:29" x14ac:dyDescent="0.25">
      <c r="A350">
        <v>17972.972972972901</v>
      </c>
      <c r="B350">
        <v>0.38457232887911202</v>
      </c>
      <c r="C350">
        <f t="shared" si="60"/>
        <v>556.39097744361129</v>
      </c>
      <c r="D350">
        <f t="shared" si="61"/>
        <v>6.4223578922811705E-2</v>
      </c>
      <c r="F350">
        <v>17972.972972972901</v>
      </c>
      <c r="G350">
        <v>0.99887055414140002</v>
      </c>
      <c r="H350">
        <f t="shared" si="62"/>
        <v>556.39097744361129</v>
      </c>
      <c r="I350">
        <f t="shared" si="63"/>
        <v>0.16681138254161382</v>
      </c>
      <c r="K350">
        <v>17972.972972972901</v>
      </c>
      <c r="L350">
        <v>1.61316877940368</v>
      </c>
      <c r="M350">
        <f t="shared" si="64"/>
        <v>556.39097744361129</v>
      </c>
      <c r="N350">
        <f t="shared" si="65"/>
        <v>0.26939918616041458</v>
      </c>
      <c r="P350">
        <v>17972.972972972901</v>
      </c>
      <c r="Q350">
        <v>2.8417652299282601</v>
      </c>
      <c r="R350">
        <f t="shared" si="66"/>
        <v>556.39097744361129</v>
      </c>
      <c r="S350">
        <f t="shared" si="67"/>
        <v>0.47457479339801945</v>
      </c>
      <c r="U350">
        <v>17972.972972972901</v>
      </c>
      <c r="V350">
        <v>5.2989581309774101</v>
      </c>
      <c r="W350">
        <f t="shared" si="68"/>
        <v>556.39097744361129</v>
      </c>
      <c r="X350">
        <f t="shared" si="69"/>
        <v>0.8849260078732275</v>
      </c>
      <c r="Z350">
        <v>17972.972972972901</v>
      </c>
      <c r="AA350">
        <v>10.2133439330757</v>
      </c>
      <c r="AB350">
        <f t="shared" si="70"/>
        <v>556.39097744361129</v>
      </c>
      <c r="AC350">
        <f t="shared" si="71"/>
        <v>1.7056284368236421</v>
      </c>
    </row>
    <row r="351" spans="1:29" x14ac:dyDescent="0.25">
      <c r="A351">
        <v>18006.756756756698</v>
      </c>
      <c r="B351">
        <v>0.38633295184029398</v>
      </c>
      <c r="C351">
        <f t="shared" si="60"/>
        <v>555.34709193245953</v>
      </c>
      <c r="D351">
        <f t="shared" si="61"/>
        <v>6.4517602957329098E-2</v>
      </c>
      <c r="F351">
        <v>18006.756756756698</v>
      </c>
      <c r="G351">
        <v>0.98185889510370805</v>
      </c>
      <c r="H351">
        <f t="shared" si="62"/>
        <v>555.34709193245953</v>
      </c>
      <c r="I351">
        <f t="shared" si="63"/>
        <v>0.16397043548231927</v>
      </c>
      <c r="K351">
        <v>18006.756756756698</v>
      </c>
      <c r="L351">
        <v>1.5773848383671201</v>
      </c>
      <c r="M351">
        <f t="shared" si="64"/>
        <v>555.34709193245953</v>
      </c>
      <c r="N351">
        <f t="shared" si="65"/>
        <v>0.26342326800730909</v>
      </c>
      <c r="P351">
        <v>18006.756756756698</v>
      </c>
      <c r="Q351">
        <v>2.7684367248939399</v>
      </c>
      <c r="R351">
        <f t="shared" si="66"/>
        <v>555.34709193245953</v>
      </c>
      <c r="S351">
        <f t="shared" si="67"/>
        <v>0.46232893305728801</v>
      </c>
      <c r="U351">
        <v>18006.756756756698</v>
      </c>
      <c r="V351">
        <v>5.1505404979475999</v>
      </c>
      <c r="W351">
        <f t="shared" si="68"/>
        <v>555.34709193245953</v>
      </c>
      <c r="X351">
        <f t="shared" si="69"/>
        <v>0.86014026315724923</v>
      </c>
      <c r="Z351">
        <v>18006.756756756698</v>
      </c>
      <c r="AA351">
        <v>9.9147480440549103</v>
      </c>
      <c r="AB351">
        <f t="shared" si="70"/>
        <v>555.34709193245953</v>
      </c>
      <c r="AC351">
        <f t="shared" si="71"/>
        <v>1.65576292335717</v>
      </c>
    </row>
    <row r="352" spans="1:29" x14ac:dyDescent="0.25">
      <c r="A352">
        <v>18040.5405405405</v>
      </c>
      <c r="B352">
        <v>0.38809335809950801</v>
      </c>
      <c r="C352">
        <f t="shared" si="60"/>
        <v>554.30711610487015</v>
      </c>
      <c r="D352">
        <f t="shared" si="61"/>
        <v>6.4811590802617836E-2</v>
      </c>
      <c r="F352">
        <v>18040.5405405405</v>
      </c>
      <c r="G352">
        <v>0.96492901399143105</v>
      </c>
      <c r="H352">
        <f t="shared" si="62"/>
        <v>554.30711610487015</v>
      </c>
      <c r="I352">
        <f t="shared" si="63"/>
        <v>0.16114314533656898</v>
      </c>
      <c r="K352">
        <v>18040.5405405405</v>
      </c>
      <c r="L352">
        <v>1.54176466988335</v>
      </c>
      <c r="M352">
        <f t="shared" si="64"/>
        <v>554.30711610487015</v>
      </c>
      <c r="N352">
        <f t="shared" si="65"/>
        <v>0.25747469987051946</v>
      </c>
      <c r="P352">
        <v>18040.5405405405</v>
      </c>
      <c r="Q352">
        <v>2.6954359816672002</v>
      </c>
      <c r="R352">
        <f t="shared" si="66"/>
        <v>554.30711610487015</v>
      </c>
      <c r="S352">
        <f t="shared" si="67"/>
        <v>0.45013780893842248</v>
      </c>
      <c r="U352">
        <v>18040.5405405405</v>
      </c>
      <c r="V352">
        <v>5.0027786052348899</v>
      </c>
      <c r="W352">
        <f t="shared" si="68"/>
        <v>554.30711610487015</v>
      </c>
      <c r="X352">
        <f t="shared" si="69"/>
        <v>0.83546402707422662</v>
      </c>
      <c r="Z352">
        <v>18040.5405405405</v>
      </c>
      <c r="AA352">
        <v>9.61746385237028</v>
      </c>
      <c r="AB352">
        <f t="shared" si="70"/>
        <v>554.30711610487015</v>
      </c>
      <c r="AC352">
        <f t="shared" si="71"/>
        <v>1.6061164633458369</v>
      </c>
    </row>
    <row r="353" spans="1:29" x14ac:dyDescent="0.25">
      <c r="A353">
        <v>18074.324324324301</v>
      </c>
      <c r="B353">
        <v>0.38985347141127302</v>
      </c>
      <c r="C353">
        <f t="shared" si="60"/>
        <v>553.27102803738387</v>
      </c>
      <c r="D353">
        <f t="shared" si="61"/>
        <v>6.5105529725682593E-2</v>
      </c>
      <c r="F353">
        <v>18074.324324324301</v>
      </c>
      <c r="G353">
        <v>0.94810273391291</v>
      </c>
      <c r="H353">
        <f t="shared" si="62"/>
        <v>553.27102803738387</v>
      </c>
      <c r="I353">
        <f t="shared" si="63"/>
        <v>0.15833315656345598</v>
      </c>
      <c r="K353">
        <v>18074.324324324301</v>
      </c>
      <c r="L353">
        <v>1.50635199641454</v>
      </c>
      <c r="M353">
        <f t="shared" si="64"/>
        <v>553.27102803738387</v>
      </c>
      <c r="N353">
        <f t="shared" si="65"/>
        <v>0.25156078340122817</v>
      </c>
      <c r="P353">
        <v>18074.324324324301</v>
      </c>
      <c r="Q353">
        <v>2.6228505214178202</v>
      </c>
      <c r="R353">
        <f t="shared" si="66"/>
        <v>553.27102803738387</v>
      </c>
      <c r="S353">
        <f t="shared" si="67"/>
        <v>0.438016037076776</v>
      </c>
      <c r="U353">
        <v>18074.324324324301</v>
      </c>
      <c r="V353">
        <v>4.8558475714243698</v>
      </c>
      <c r="W353">
        <f t="shared" si="68"/>
        <v>553.27102803738387</v>
      </c>
      <c r="X353">
        <f t="shared" si="69"/>
        <v>0.81092654442786982</v>
      </c>
      <c r="Z353">
        <v>18074.324324324301</v>
      </c>
      <c r="AA353">
        <v>9.3218416714374701</v>
      </c>
      <c r="AB353">
        <f t="shared" si="70"/>
        <v>553.27102803738387</v>
      </c>
      <c r="AC353">
        <f t="shared" si="71"/>
        <v>1.5567475591300577</v>
      </c>
    </row>
    <row r="354" spans="1:29" x14ac:dyDescent="0.25">
      <c r="A354">
        <v>18108.108108108099</v>
      </c>
      <c r="B354">
        <v>0.39161321520242298</v>
      </c>
      <c r="C354">
        <f t="shared" si="60"/>
        <v>552.23880597014954</v>
      </c>
      <c r="D354">
        <f t="shared" si="61"/>
        <v>6.5399406938804638E-2</v>
      </c>
      <c r="F354">
        <v>18108.108108108099</v>
      </c>
      <c r="G354">
        <v>0.93140222953179796</v>
      </c>
      <c r="H354">
        <f t="shared" si="62"/>
        <v>552.23880597014954</v>
      </c>
      <c r="I354">
        <f t="shared" si="63"/>
        <v>0.15554417233181028</v>
      </c>
      <c r="K354">
        <v>18108.108108108099</v>
      </c>
      <c r="L354">
        <v>1.4711912438611701</v>
      </c>
      <c r="M354">
        <f t="shared" si="64"/>
        <v>552.23880597014954</v>
      </c>
      <c r="N354">
        <f t="shared" si="65"/>
        <v>0.24568893772481543</v>
      </c>
      <c r="P354">
        <v>18108.108108108099</v>
      </c>
      <c r="Q354">
        <v>2.5507692725199198</v>
      </c>
      <c r="R354">
        <f t="shared" si="66"/>
        <v>552.23880597014954</v>
      </c>
      <c r="S354">
        <f t="shared" si="67"/>
        <v>0.42597846851082666</v>
      </c>
      <c r="U354">
        <v>18108.108108108099</v>
      </c>
      <c r="V354">
        <v>4.70992532983741</v>
      </c>
      <c r="W354">
        <f t="shared" si="68"/>
        <v>552.23880597014954</v>
      </c>
      <c r="X354">
        <f t="shared" si="69"/>
        <v>0.78655753008284746</v>
      </c>
      <c r="Z354">
        <v>18108.108108108099</v>
      </c>
      <c r="AA354">
        <v>9.0282374444724098</v>
      </c>
      <c r="AB354">
        <f t="shared" si="70"/>
        <v>552.23880597014954</v>
      </c>
      <c r="AC354">
        <f t="shared" si="71"/>
        <v>1.5077156532268925</v>
      </c>
    </row>
    <row r="355" spans="1:29" x14ac:dyDescent="0.25">
      <c r="A355">
        <v>18141.891891891799</v>
      </c>
      <c r="B355">
        <v>0.39337251257717998</v>
      </c>
      <c r="C355">
        <f t="shared" si="60"/>
        <v>551.21042830540318</v>
      </c>
      <c r="D355">
        <f t="shared" si="61"/>
        <v>6.569320960038906E-2</v>
      </c>
      <c r="F355">
        <v>18141.891891891799</v>
      </c>
      <c r="G355">
        <v>0.91484980228146595</v>
      </c>
      <c r="H355">
        <f t="shared" si="62"/>
        <v>551.21042830540318</v>
      </c>
      <c r="I355">
        <f t="shared" si="63"/>
        <v>0.15277991698100482</v>
      </c>
      <c r="K355">
        <v>18141.891891891799</v>
      </c>
      <c r="L355">
        <v>1.43632709198575</v>
      </c>
      <c r="M355">
        <f t="shared" si="64"/>
        <v>551.21042830540318</v>
      </c>
      <c r="N355">
        <f t="shared" si="65"/>
        <v>0.23986662436162026</v>
      </c>
      <c r="P355">
        <v>18141.891891891799</v>
      </c>
      <c r="Q355">
        <v>2.47928167139432</v>
      </c>
      <c r="R355">
        <f t="shared" si="66"/>
        <v>551.21042830540318</v>
      </c>
      <c r="S355">
        <f t="shared" si="67"/>
        <v>0.41404003912285148</v>
      </c>
      <c r="U355">
        <v>18141.891891891799</v>
      </c>
      <c r="V355">
        <v>4.5651908302114697</v>
      </c>
      <c r="W355">
        <f t="shared" si="68"/>
        <v>551.21042830540318</v>
      </c>
      <c r="X355">
        <f t="shared" si="69"/>
        <v>0.76238686864531546</v>
      </c>
      <c r="Z355">
        <v>18141.891891891799</v>
      </c>
      <c r="AA355">
        <v>8.7370091478457592</v>
      </c>
      <c r="AB355">
        <f t="shared" si="70"/>
        <v>551.21042830540318</v>
      </c>
      <c r="AC355">
        <f t="shared" si="71"/>
        <v>1.4590805276902419</v>
      </c>
    </row>
    <row r="356" spans="1:29" x14ac:dyDescent="0.25">
      <c r="A356">
        <v>18175.6756756756</v>
      </c>
      <c r="B356">
        <v>0.39513128632227701</v>
      </c>
      <c r="C356">
        <f t="shared" si="60"/>
        <v>550.18587360595029</v>
      </c>
      <c r="D356">
        <f t="shared" si="61"/>
        <v>6.5986924815820261E-2</v>
      </c>
      <c r="F356">
        <v>18175.6756756756</v>
      </c>
      <c r="G356">
        <v>0.89846767050610499</v>
      </c>
      <c r="H356">
        <f t="shared" si="62"/>
        <v>550.18587360595029</v>
      </c>
      <c r="I356">
        <f t="shared" si="63"/>
        <v>0.15004410097451953</v>
      </c>
      <c r="K356">
        <v>18175.6756756756</v>
      </c>
      <c r="L356">
        <v>1.40180405468993</v>
      </c>
      <c r="M356">
        <f t="shared" si="64"/>
        <v>550.18587360595029</v>
      </c>
      <c r="N356">
        <f t="shared" si="65"/>
        <v>0.23410127713321832</v>
      </c>
      <c r="P356">
        <v>18175.6756756756</v>
      </c>
      <c r="Q356">
        <v>2.4084768230575802</v>
      </c>
      <c r="R356">
        <f t="shared" si="66"/>
        <v>550.18587360595029</v>
      </c>
      <c r="S356">
        <f t="shared" si="67"/>
        <v>0.4022156294506159</v>
      </c>
      <c r="U356">
        <v>18175.6756756756</v>
      </c>
      <c r="V356">
        <v>4.4218223597929001</v>
      </c>
      <c r="W356">
        <f t="shared" si="68"/>
        <v>550.18587360595029</v>
      </c>
      <c r="X356">
        <f t="shared" si="69"/>
        <v>0.73844433408541432</v>
      </c>
      <c r="Z356">
        <v>18175.6756756756</v>
      </c>
      <c r="AA356">
        <v>8.4485134332635194</v>
      </c>
      <c r="AB356">
        <f t="shared" si="70"/>
        <v>550.18587360595029</v>
      </c>
      <c r="AC356">
        <f t="shared" si="71"/>
        <v>1.4109017433550077</v>
      </c>
    </row>
    <row r="357" spans="1:29" x14ac:dyDescent="0.25">
      <c r="A357">
        <v>18209.459459459398</v>
      </c>
      <c r="B357">
        <v>0.39688945891215399</v>
      </c>
      <c r="C357">
        <f t="shared" si="60"/>
        <v>549.16512059369381</v>
      </c>
      <c r="D357">
        <f t="shared" si="61"/>
        <v>6.6280539638329722E-2</v>
      </c>
      <c r="F357">
        <v>18209.459459459398</v>
      </c>
      <c r="G357">
        <v>0.88227777544740804</v>
      </c>
      <c r="H357">
        <f t="shared" si="62"/>
        <v>549.16512059369381</v>
      </c>
      <c r="I357">
        <f t="shared" si="63"/>
        <v>0.14734038849971715</v>
      </c>
      <c r="K357">
        <v>18209.459459459398</v>
      </c>
      <c r="L357">
        <v>1.36766609198266</v>
      </c>
      <c r="M357">
        <f t="shared" si="64"/>
        <v>549.16512059369381</v>
      </c>
      <c r="N357">
        <f t="shared" si="65"/>
        <v>0.22840023736110424</v>
      </c>
      <c r="P357">
        <v>18209.459459459398</v>
      </c>
      <c r="Q357">
        <v>2.3384427250531599</v>
      </c>
      <c r="R357">
        <f t="shared" si="66"/>
        <v>549.16512059369381</v>
      </c>
      <c r="S357">
        <f t="shared" si="67"/>
        <v>0.39051993508387772</v>
      </c>
      <c r="U357">
        <v>18209.459459459398</v>
      </c>
      <c r="V357">
        <v>4.2799959911941796</v>
      </c>
      <c r="W357">
        <f t="shared" si="68"/>
        <v>549.16512059369381</v>
      </c>
      <c r="X357">
        <f t="shared" si="69"/>
        <v>0.71475933052942808</v>
      </c>
      <c r="Z357">
        <v>18209.459459459398</v>
      </c>
      <c r="AA357">
        <v>8.1631025234762102</v>
      </c>
      <c r="AB357">
        <f t="shared" si="70"/>
        <v>549.16512059369381</v>
      </c>
      <c r="AC357">
        <f t="shared" si="71"/>
        <v>1.3632381214205271</v>
      </c>
    </row>
    <row r="358" spans="1:29" x14ac:dyDescent="0.25">
      <c r="A358">
        <v>18243.2432432432</v>
      </c>
      <c r="B358">
        <v>0.39864695251419602</v>
      </c>
      <c r="C358">
        <f t="shared" si="60"/>
        <v>548.1481481481494</v>
      </c>
      <c r="D358">
        <f t="shared" si="61"/>
        <v>6.6574041069870735E-2</v>
      </c>
      <c r="F358">
        <v>18243.2432432432</v>
      </c>
      <c r="G358">
        <v>0.86630160370678899</v>
      </c>
      <c r="H358">
        <f t="shared" si="62"/>
        <v>548.1481481481494</v>
      </c>
      <c r="I358">
        <f t="shared" si="63"/>
        <v>0.14467236781903378</v>
      </c>
      <c r="K358">
        <v>18243.2432432432</v>
      </c>
      <c r="L358">
        <v>1.33395625489938</v>
      </c>
      <c r="M358">
        <f t="shared" si="64"/>
        <v>548.1481481481494</v>
      </c>
      <c r="N358">
        <f t="shared" si="65"/>
        <v>0.22277069456819645</v>
      </c>
      <c r="P358">
        <v>18243.2432432432</v>
      </c>
      <c r="Q358">
        <v>2.2692655572845601</v>
      </c>
      <c r="R358">
        <f t="shared" si="66"/>
        <v>548.1481481481494</v>
      </c>
      <c r="S358">
        <f t="shared" si="67"/>
        <v>0.37896734806652155</v>
      </c>
      <c r="U358">
        <v>18243.2432432432</v>
      </c>
      <c r="V358">
        <v>4.1398841620549298</v>
      </c>
      <c r="W358">
        <f t="shared" si="68"/>
        <v>548.1481481481494</v>
      </c>
      <c r="X358">
        <f t="shared" si="69"/>
        <v>0.69136065506317335</v>
      </c>
      <c r="Z358">
        <v>18243.2432432432</v>
      </c>
      <c r="AA358">
        <v>7.8811213715956798</v>
      </c>
      <c r="AB358">
        <f t="shared" si="70"/>
        <v>548.1481481481494</v>
      </c>
      <c r="AC358">
        <f t="shared" si="71"/>
        <v>1.3161472690564786</v>
      </c>
    </row>
    <row r="359" spans="1:29" x14ac:dyDescent="0.25">
      <c r="A359">
        <v>18277.027027027001</v>
      </c>
      <c r="B359">
        <v>0.400403688994037</v>
      </c>
      <c r="C359">
        <f t="shared" si="60"/>
        <v>547.13493530499159</v>
      </c>
      <c r="D359">
        <f t="shared" si="61"/>
        <v>6.6867416062004179E-2</v>
      </c>
      <c r="F359">
        <v>18277.027027027001</v>
      </c>
      <c r="G359">
        <v>0.85056002655292295</v>
      </c>
      <c r="H359">
        <f t="shared" si="62"/>
        <v>547.13493530499159</v>
      </c>
      <c r="I359">
        <f t="shared" si="63"/>
        <v>0.14204352443433815</v>
      </c>
      <c r="K359">
        <v>18277.027027027001</v>
      </c>
      <c r="L359">
        <v>1.3007163641118</v>
      </c>
      <c r="M359">
        <f t="shared" si="64"/>
        <v>547.13493530499159</v>
      </c>
      <c r="N359">
        <f t="shared" si="65"/>
        <v>0.21721963280667062</v>
      </c>
      <c r="P359">
        <v>18277.027027027001</v>
      </c>
      <c r="Q359">
        <v>2.2010290392295802</v>
      </c>
      <c r="R359">
        <f t="shared" si="66"/>
        <v>547.13493530499159</v>
      </c>
      <c r="S359">
        <f t="shared" si="67"/>
        <v>0.36757184955133992</v>
      </c>
      <c r="U359">
        <v>18277.027027027001</v>
      </c>
      <c r="V359">
        <v>4.00165438946512</v>
      </c>
      <c r="W359">
        <f t="shared" si="68"/>
        <v>547.13493530499159</v>
      </c>
      <c r="X359">
        <f t="shared" si="69"/>
        <v>0.6682762830406751</v>
      </c>
      <c r="Z359">
        <v>18277.027027027001</v>
      </c>
      <c r="AA359">
        <v>7.6029050899362103</v>
      </c>
      <c r="AB359">
        <f t="shared" si="70"/>
        <v>547.13493530499159</v>
      </c>
      <c r="AC359">
        <f t="shared" si="71"/>
        <v>1.2696851500193471</v>
      </c>
    </row>
    <row r="360" spans="1:29" x14ac:dyDescent="0.25">
      <c r="A360">
        <v>18310.810810810799</v>
      </c>
      <c r="B360">
        <v>0.40215958992091699</v>
      </c>
      <c r="C360">
        <f t="shared" si="60"/>
        <v>546.1254612546129</v>
      </c>
      <c r="D360">
        <f t="shared" si="61"/>
        <v>6.7160651516793138E-2</v>
      </c>
      <c r="F360">
        <v>18310.810810810799</v>
      </c>
      <c r="G360">
        <v>0.83507315621359401</v>
      </c>
      <c r="H360">
        <f t="shared" si="62"/>
        <v>546.1254612546129</v>
      </c>
      <c r="I360">
        <f t="shared" si="63"/>
        <v>0.1394572170876702</v>
      </c>
      <c r="K360">
        <v>18310.810810810799</v>
      </c>
      <c r="L360">
        <v>1.26798672250627</v>
      </c>
      <c r="M360">
        <f t="shared" si="64"/>
        <v>546.1254612546129</v>
      </c>
      <c r="N360">
        <f t="shared" si="65"/>
        <v>0.21175378265854711</v>
      </c>
      <c r="P360">
        <v>18310.810810810799</v>
      </c>
      <c r="Q360">
        <v>2.1338138550916201</v>
      </c>
      <c r="R360">
        <f t="shared" si="66"/>
        <v>546.1254612546129</v>
      </c>
      <c r="S360">
        <f t="shared" si="67"/>
        <v>0.35634691380030059</v>
      </c>
      <c r="U360">
        <v>18310.810810810799</v>
      </c>
      <c r="V360">
        <v>3.8654681202623302</v>
      </c>
      <c r="W360">
        <f t="shared" si="68"/>
        <v>546.1254612546129</v>
      </c>
      <c r="X360">
        <f t="shared" si="69"/>
        <v>0.64553317608380922</v>
      </c>
      <c r="Z360">
        <v>18310.810810810799</v>
      </c>
      <c r="AA360">
        <v>7.3287766506037499</v>
      </c>
      <c r="AB360">
        <f t="shared" si="70"/>
        <v>546.1254612546129</v>
      </c>
      <c r="AC360">
        <f t="shared" si="71"/>
        <v>1.2239057006508263</v>
      </c>
    </row>
    <row r="361" spans="1:29" x14ac:dyDescent="0.25">
      <c r="A361">
        <v>18344.594594594499</v>
      </c>
      <c r="B361">
        <v>0.40391457657309898</v>
      </c>
      <c r="C361">
        <f t="shared" si="60"/>
        <v>545.11970534070269</v>
      </c>
      <c r="D361">
        <f t="shared" si="61"/>
        <v>6.745373428770754E-2</v>
      </c>
      <c r="F361">
        <v>18344.594594594499</v>
      </c>
      <c r="G361">
        <v>0.81986021908810502</v>
      </c>
      <c r="H361">
        <f t="shared" si="62"/>
        <v>545.11970534070269</v>
      </c>
      <c r="I361">
        <f t="shared" si="63"/>
        <v>0.13691665658771354</v>
      </c>
      <c r="K361">
        <v>18344.594594594499</v>
      </c>
      <c r="L361">
        <v>1.23580586160311</v>
      </c>
      <c r="M361">
        <f t="shared" si="64"/>
        <v>545.11970534070269</v>
      </c>
      <c r="N361">
        <f t="shared" si="65"/>
        <v>0.20637957888771938</v>
      </c>
      <c r="P361">
        <v>18344.594594594499</v>
      </c>
      <c r="Q361">
        <v>2.0676971466331202</v>
      </c>
      <c r="R361">
        <f t="shared" si="66"/>
        <v>545.11970534070269</v>
      </c>
      <c r="S361">
        <f t="shared" si="67"/>
        <v>0.34530542348773108</v>
      </c>
      <c r="U361">
        <v>18344.594594594499</v>
      </c>
      <c r="V361">
        <v>3.7314797166931402</v>
      </c>
      <c r="W361">
        <f t="shared" si="68"/>
        <v>545.11970534070269</v>
      </c>
      <c r="X361">
        <f t="shared" si="69"/>
        <v>0.62315711268775442</v>
      </c>
      <c r="Z361">
        <v>18344.594594594499</v>
      </c>
      <c r="AA361">
        <v>7.0590448568131903</v>
      </c>
      <c r="AB361">
        <f t="shared" si="70"/>
        <v>545.11970534070269</v>
      </c>
      <c r="AC361">
        <f t="shared" si="71"/>
        <v>1.1788604910878029</v>
      </c>
    </row>
    <row r="362" spans="1:29" x14ac:dyDescent="0.25">
      <c r="A362">
        <v>18378.3783783783</v>
      </c>
      <c r="B362">
        <v>0.40566856994334</v>
      </c>
      <c r="C362">
        <f t="shared" si="60"/>
        <v>544.11764705882581</v>
      </c>
      <c r="D362">
        <f t="shared" si="61"/>
        <v>6.7746651180537784E-2</v>
      </c>
      <c r="F362">
        <v>18378.3783783783</v>
      </c>
      <c r="G362">
        <v>0.80493944564119602</v>
      </c>
      <c r="H362">
        <f t="shared" si="62"/>
        <v>544.11764705882581</v>
      </c>
      <c r="I362">
        <f t="shared" si="63"/>
        <v>0.13442488742207975</v>
      </c>
      <c r="K362">
        <v>18378.3783783783</v>
      </c>
      <c r="L362">
        <v>1.20421032133905</v>
      </c>
      <c r="M362">
        <f t="shared" si="64"/>
        <v>544.11764705882581</v>
      </c>
      <c r="N362">
        <f t="shared" si="65"/>
        <v>0.20110312366362137</v>
      </c>
      <c r="P362">
        <v>18378.3783783783</v>
      </c>
      <c r="Q362">
        <v>2.0027520727347601</v>
      </c>
      <c r="R362">
        <f t="shared" si="66"/>
        <v>544.11764705882581</v>
      </c>
      <c r="S362">
        <f t="shared" si="67"/>
        <v>0.33445959614670495</v>
      </c>
      <c r="U362">
        <v>18378.3783783783</v>
      </c>
      <c r="V362">
        <v>3.5998355755261802</v>
      </c>
      <c r="W362">
        <f t="shared" si="68"/>
        <v>544.11764705882581</v>
      </c>
      <c r="X362">
        <f t="shared" si="69"/>
        <v>0.60117254111287211</v>
      </c>
      <c r="Z362">
        <v>18378.3783783783</v>
      </c>
      <c r="AA362">
        <v>6.7940025811090203</v>
      </c>
      <c r="AB362">
        <f t="shared" si="70"/>
        <v>544.11764705882581</v>
      </c>
      <c r="AC362">
        <f t="shared" si="71"/>
        <v>1.1345984310452064</v>
      </c>
    </row>
    <row r="363" spans="1:29" x14ac:dyDescent="0.25">
      <c r="A363">
        <v>18412.162162162102</v>
      </c>
      <c r="B363">
        <v>0.40742149074441403</v>
      </c>
      <c r="C363">
        <f t="shared" si="60"/>
        <v>543.11926605504766</v>
      </c>
      <c r="D363">
        <f t="shared" si="61"/>
        <v>6.8039388954317145E-2</v>
      </c>
      <c r="F363">
        <v>18412.162162162102</v>
      </c>
      <c r="G363">
        <v>0.79032797658996301</v>
      </c>
      <c r="H363">
        <f t="shared" si="62"/>
        <v>543.11926605504766</v>
      </c>
      <c r="I363">
        <f t="shared" si="63"/>
        <v>0.13198477209052384</v>
      </c>
      <c r="K363">
        <v>18412.162162162102</v>
      </c>
      <c r="L363">
        <v>1.17323446243551</v>
      </c>
      <c r="M363">
        <f t="shared" si="64"/>
        <v>543.11926605504766</v>
      </c>
      <c r="N363">
        <f t="shared" si="65"/>
        <v>0.19593015522673018</v>
      </c>
      <c r="P363">
        <v>18412.162162162102</v>
      </c>
      <c r="Q363">
        <v>1.93904743412661</v>
      </c>
      <c r="R363">
        <f t="shared" si="66"/>
        <v>543.11926605504766</v>
      </c>
      <c r="S363">
        <f t="shared" si="67"/>
        <v>0.32382092149914388</v>
      </c>
      <c r="U363">
        <v>18412.162162162102</v>
      </c>
      <c r="V363">
        <v>3.4706733775087999</v>
      </c>
      <c r="W363">
        <f t="shared" si="68"/>
        <v>543.11926605504766</v>
      </c>
      <c r="X363">
        <f t="shared" si="69"/>
        <v>0.57960245404396959</v>
      </c>
      <c r="Z363">
        <v>18412.162162162102</v>
      </c>
      <c r="AA363">
        <v>6.5339252642731998</v>
      </c>
      <c r="AB363">
        <f t="shared" si="70"/>
        <v>543.11926605504766</v>
      </c>
      <c r="AC363">
        <f t="shared" si="71"/>
        <v>1.0911655191336245</v>
      </c>
    </row>
    <row r="364" spans="1:29" x14ac:dyDescent="0.25">
      <c r="A364">
        <v>18445.945945945899</v>
      </c>
      <c r="B364">
        <v>0.40917325941469601</v>
      </c>
      <c r="C364">
        <f t="shared" si="60"/>
        <v>542.1245421245435</v>
      </c>
      <c r="D364">
        <f t="shared" si="61"/>
        <v>6.8331934322254234E-2</v>
      </c>
      <c r="F364">
        <v>18445.945945945899</v>
      </c>
      <c r="G364">
        <v>0.776041784869972</v>
      </c>
      <c r="H364">
        <f t="shared" si="62"/>
        <v>542.1245421245435</v>
      </c>
      <c r="I364">
        <f t="shared" si="63"/>
        <v>0.12959897807328533</v>
      </c>
      <c r="K364">
        <v>18445.945945945899</v>
      </c>
      <c r="L364">
        <v>1.14291031032524</v>
      </c>
      <c r="M364">
        <f t="shared" si="64"/>
        <v>542.1245421245435</v>
      </c>
      <c r="N364">
        <f t="shared" si="65"/>
        <v>0.19086602182431509</v>
      </c>
      <c r="P364">
        <v>18445.945945945899</v>
      </c>
      <c r="Q364">
        <v>1.8766473612357999</v>
      </c>
      <c r="R364">
        <f t="shared" si="66"/>
        <v>542.1245421245435</v>
      </c>
      <c r="S364">
        <f t="shared" si="67"/>
        <v>0.31340010932637857</v>
      </c>
      <c r="U364">
        <v>18445.945945945899</v>
      </c>
      <c r="V364">
        <v>3.3441214630568998</v>
      </c>
      <c r="W364">
        <f t="shared" si="68"/>
        <v>542.1245421245435</v>
      </c>
      <c r="X364">
        <f t="shared" si="69"/>
        <v>0.55846828433050233</v>
      </c>
      <c r="Z364">
        <v>18445.945945945899</v>
      </c>
      <c r="AA364">
        <v>6.2790696666991099</v>
      </c>
      <c r="AB364">
        <f t="shared" si="70"/>
        <v>542.1245421245435</v>
      </c>
      <c r="AC364">
        <f t="shared" si="71"/>
        <v>1.0486046343387514</v>
      </c>
    </row>
    <row r="365" spans="1:29" x14ac:dyDescent="0.25">
      <c r="A365">
        <v>18479.729729729701</v>
      </c>
      <c r="B365">
        <v>0.41092379612379798</v>
      </c>
      <c r="C365">
        <f t="shared" si="60"/>
        <v>541.13345521023848</v>
      </c>
      <c r="D365">
        <f t="shared" si="61"/>
        <v>6.8624273952674272E-2</v>
      </c>
      <c r="F365">
        <v>18479.729729729701</v>
      </c>
      <c r="G365">
        <v>0.76209561276398397</v>
      </c>
      <c r="H365">
        <f t="shared" si="62"/>
        <v>541.13345521023848</v>
      </c>
      <c r="I365">
        <f t="shared" si="63"/>
        <v>0.12726996733158533</v>
      </c>
      <c r="K365">
        <v>18479.729729729701</v>
      </c>
      <c r="L365">
        <v>1.11326742940417</v>
      </c>
      <c r="M365">
        <f t="shared" si="64"/>
        <v>541.13345521023848</v>
      </c>
      <c r="N365">
        <f t="shared" si="65"/>
        <v>0.18591566071049639</v>
      </c>
      <c r="P365">
        <v>18479.729729729701</v>
      </c>
      <c r="Q365">
        <v>1.8156110626845401</v>
      </c>
      <c r="R365">
        <f t="shared" si="66"/>
        <v>541.13345521023848</v>
      </c>
      <c r="S365">
        <f t="shared" si="67"/>
        <v>0.30320704746831822</v>
      </c>
      <c r="U365">
        <v>18479.729729729701</v>
      </c>
      <c r="V365">
        <v>3.22029832924528</v>
      </c>
      <c r="W365">
        <f t="shared" si="68"/>
        <v>541.13345521023848</v>
      </c>
      <c r="X365">
        <f t="shared" si="69"/>
        <v>0.53778982098396177</v>
      </c>
      <c r="Z365">
        <v>18479.729729729701</v>
      </c>
      <c r="AA365">
        <v>6.0296728623667697</v>
      </c>
      <c r="AB365">
        <f t="shared" si="70"/>
        <v>541.13345521023848</v>
      </c>
      <c r="AC365">
        <f t="shared" si="71"/>
        <v>1.0069553680152505</v>
      </c>
    </row>
    <row r="366" spans="1:29" x14ac:dyDescent="0.25">
      <c r="A366">
        <v>18513.513513513499</v>
      </c>
      <c r="B366">
        <v>0.41267302077826101</v>
      </c>
      <c r="C366">
        <f t="shared" si="60"/>
        <v>540.14598540146028</v>
      </c>
      <c r="D366">
        <f t="shared" si="61"/>
        <v>6.8916394469969597E-2</v>
      </c>
      <c r="F366">
        <v>18513.513513513499</v>
      </c>
      <c r="G366">
        <v>0.74850292349423597</v>
      </c>
      <c r="H366">
        <f t="shared" si="62"/>
        <v>540.14598540146028</v>
      </c>
      <c r="I366">
        <f t="shared" si="63"/>
        <v>0.12499998822353742</v>
      </c>
      <c r="K366">
        <v>18513.513513513499</v>
      </c>
      <c r="L366">
        <v>1.0843328262102101</v>
      </c>
      <c r="M366">
        <f t="shared" si="64"/>
        <v>540.14598540146028</v>
      </c>
      <c r="N366">
        <f t="shared" si="65"/>
        <v>0.18108358197710508</v>
      </c>
      <c r="P366">
        <v>18513.513513513499</v>
      </c>
      <c r="Q366">
        <v>1.7559926316421599</v>
      </c>
      <c r="R366">
        <f t="shared" si="66"/>
        <v>540.14598540146028</v>
      </c>
      <c r="S366">
        <f t="shared" si="67"/>
        <v>0.29325076948424073</v>
      </c>
      <c r="U366">
        <v>18513.513513513499</v>
      </c>
      <c r="V366">
        <v>3.0993122425060502</v>
      </c>
      <c r="W366">
        <f t="shared" si="68"/>
        <v>540.14598540146028</v>
      </c>
      <c r="X366">
        <f t="shared" si="69"/>
        <v>0.51758514449851045</v>
      </c>
      <c r="Z366">
        <v>18513.513513513499</v>
      </c>
      <c r="AA366">
        <v>5.7859514642338503</v>
      </c>
      <c r="AB366">
        <f t="shared" si="70"/>
        <v>540.14598540146028</v>
      </c>
      <c r="AC366">
        <f t="shared" si="71"/>
        <v>0.96625389452705301</v>
      </c>
    </row>
    <row r="367" spans="1:29" x14ac:dyDescent="0.25">
      <c r="A367">
        <v>18547.297297297198</v>
      </c>
      <c r="B367">
        <v>0.41442085302729698</v>
      </c>
      <c r="C367">
        <f t="shared" si="60"/>
        <v>539.16211293260756</v>
      </c>
      <c r="D367">
        <f t="shared" si="61"/>
        <v>6.9208282455558601E-2</v>
      </c>
      <c r="F367">
        <v>18547.297297297198</v>
      </c>
      <c r="G367">
        <v>0.73527586651555199</v>
      </c>
      <c r="H367">
        <f t="shared" si="62"/>
        <v>539.16211293260756</v>
      </c>
      <c r="I367">
        <f t="shared" si="63"/>
        <v>0.12279106970809719</v>
      </c>
      <c r="K367">
        <v>18547.297297297198</v>
      </c>
      <c r="L367">
        <v>1.0561308800038001</v>
      </c>
      <c r="M367">
        <f t="shared" si="64"/>
        <v>539.16211293260756</v>
      </c>
      <c r="N367">
        <f t="shared" si="65"/>
        <v>0.17637385696063462</v>
      </c>
      <c r="P367">
        <v>18547.297297297198</v>
      </c>
      <c r="Q367">
        <v>1.69784090698031</v>
      </c>
      <c r="R367">
        <f t="shared" si="66"/>
        <v>539.16211293260756</v>
      </c>
      <c r="S367">
        <f t="shared" si="67"/>
        <v>0.28353943146571181</v>
      </c>
      <c r="U367">
        <v>18547.297297297198</v>
      </c>
      <c r="V367">
        <v>2.98126096093333</v>
      </c>
      <c r="W367">
        <f t="shared" si="68"/>
        <v>539.16211293260756</v>
      </c>
      <c r="X367">
        <f t="shared" si="69"/>
        <v>0.49787058047586613</v>
      </c>
      <c r="Z367">
        <v>18547.297297297198</v>
      </c>
      <c r="AA367">
        <v>5.5481010688393697</v>
      </c>
      <c r="AB367">
        <f t="shared" si="70"/>
        <v>539.16211293260756</v>
      </c>
      <c r="AC367">
        <f t="shared" si="71"/>
        <v>0.92653287849617483</v>
      </c>
    </row>
    <row r="368" spans="1:29" x14ac:dyDescent="0.25">
      <c r="A368">
        <v>18581.081081081</v>
      </c>
      <c r="B368">
        <v>0.41616721226858999</v>
      </c>
      <c r="C368">
        <f t="shared" si="60"/>
        <v>538.18181818182052</v>
      </c>
      <c r="D368">
        <f t="shared" si="61"/>
        <v>6.9499924448854528E-2</v>
      </c>
      <c r="F368">
        <v>18581.081081081</v>
      </c>
      <c r="G368">
        <v>0.72242525569928995</v>
      </c>
      <c r="H368">
        <f t="shared" si="62"/>
        <v>538.18181818182052</v>
      </c>
      <c r="I368">
        <f t="shared" si="63"/>
        <v>0.12064501770178143</v>
      </c>
      <c r="K368">
        <v>18581.081081081</v>
      </c>
      <c r="L368">
        <v>1.0286832991299799</v>
      </c>
      <c r="M368">
        <f t="shared" si="64"/>
        <v>538.18181818182052</v>
      </c>
      <c r="N368">
        <f t="shared" si="65"/>
        <v>0.17179011095470664</v>
      </c>
      <c r="P368">
        <v>18581.081081081</v>
      </c>
      <c r="Q368">
        <v>1.64119938599138</v>
      </c>
      <c r="R368">
        <f t="shared" si="66"/>
        <v>538.18181818182052</v>
      </c>
      <c r="S368">
        <f t="shared" si="67"/>
        <v>0.27408029746056051</v>
      </c>
      <c r="U368">
        <v>18581.081081081</v>
      </c>
      <c r="V368">
        <v>2.8662315597141799</v>
      </c>
      <c r="W368">
        <f t="shared" si="68"/>
        <v>538.18181818182052</v>
      </c>
      <c r="X368">
        <f t="shared" si="69"/>
        <v>0.47866067047226807</v>
      </c>
      <c r="Z368">
        <v>18581.081081081</v>
      </c>
      <c r="AA368">
        <v>5.3162959071597804</v>
      </c>
      <c r="AB368">
        <f t="shared" si="70"/>
        <v>538.18181818182052</v>
      </c>
      <c r="AC368">
        <f t="shared" si="71"/>
        <v>0.88782141649568336</v>
      </c>
    </row>
    <row r="369" spans="1:29" x14ac:dyDescent="0.25">
      <c r="A369">
        <v>18614.864864864801</v>
      </c>
      <c r="B369">
        <v>0.41791201765414498</v>
      </c>
      <c r="C369">
        <f t="shared" si="60"/>
        <v>537.2050816696933</v>
      </c>
      <c r="D369">
        <f t="shared" si="61"/>
        <v>6.9791306948242218E-2</v>
      </c>
      <c r="F369">
        <v>18614.864864864801</v>
      </c>
      <c r="G369">
        <v>0.70996055956576498</v>
      </c>
      <c r="H369">
        <f t="shared" si="62"/>
        <v>537.2050816696933</v>
      </c>
      <c r="I369">
        <f t="shared" si="63"/>
        <v>0.11856341344748277</v>
      </c>
      <c r="K369">
        <v>18614.864864864801</v>
      </c>
      <c r="L369">
        <v>1.00200910147738</v>
      </c>
      <c r="M369">
        <f t="shared" si="64"/>
        <v>537.2050816696933</v>
      </c>
      <c r="N369">
        <f t="shared" si="65"/>
        <v>0.16733551994672247</v>
      </c>
      <c r="P369">
        <v>18614.864864864801</v>
      </c>
      <c r="Q369">
        <v>1.58610618530062</v>
      </c>
      <c r="R369">
        <f t="shared" si="66"/>
        <v>537.2050816696933</v>
      </c>
      <c r="S369">
        <f t="shared" si="67"/>
        <v>0.26487973294520356</v>
      </c>
      <c r="U369">
        <v>18614.864864864801</v>
      </c>
      <c r="V369">
        <v>2.7543003529471002</v>
      </c>
      <c r="W369">
        <f t="shared" si="68"/>
        <v>537.2050816696933</v>
      </c>
      <c r="X369">
        <f t="shared" si="69"/>
        <v>0.45996815894216575</v>
      </c>
      <c r="Z369">
        <v>18614.864864864801</v>
      </c>
      <c r="AA369">
        <v>5.0906886882400704</v>
      </c>
      <c r="AB369">
        <f t="shared" si="70"/>
        <v>537.2050816696933</v>
      </c>
      <c r="AC369">
        <f t="shared" si="71"/>
        <v>0.85014501093609185</v>
      </c>
    </row>
    <row r="370" spans="1:29" x14ac:dyDescent="0.25">
      <c r="A370">
        <v>18648.648648648599</v>
      </c>
      <c r="B370">
        <v>0.41965518809619501</v>
      </c>
      <c r="C370">
        <f t="shared" si="60"/>
        <v>536.23188405797248</v>
      </c>
      <c r="D370">
        <f t="shared" si="61"/>
        <v>7.0082416412064572E-2</v>
      </c>
      <c r="F370">
        <v>18648.648648648599</v>
      </c>
      <c r="G370">
        <v>0.69788990270337203</v>
      </c>
      <c r="H370">
        <f t="shared" si="62"/>
        <v>536.23188405797248</v>
      </c>
      <c r="I370">
        <f t="shared" si="63"/>
        <v>0.11654761375146314</v>
      </c>
      <c r="K370">
        <v>18648.648648648599</v>
      </c>
      <c r="L370">
        <v>0.976124617310549</v>
      </c>
      <c r="M370">
        <f t="shared" si="64"/>
        <v>536.23188405797248</v>
      </c>
      <c r="N370">
        <f t="shared" si="65"/>
        <v>0.16301281109086169</v>
      </c>
      <c r="P370">
        <v>18648.648648648599</v>
      </c>
      <c r="Q370">
        <v>1.5325940465248999</v>
      </c>
      <c r="R370">
        <f t="shared" si="66"/>
        <v>536.23188405797248</v>
      </c>
      <c r="S370">
        <f t="shared" si="67"/>
        <v>0.25594320576965829</v>
      </c>
      <c r="U370">
        <v>18648.648648648599</v>
      </c>
      <c r="V370">
        <v>2.64553290495361</v>
      </c>
      <c r="W370">
        <f t="shared" si="68"/>
        <v>536.23188405797248</v>
      </c>
      <c r="X370">
        <f t="shared" si="69"/>
        <v>0.44180399512725288</v>
      </c>
      <c r="Z370">
        <v>18648.648648648599</v>
      </c>
      <c r="AA370">
        <v>4.8714106218110196</v>
      </c>
      <c r="AB370">
        <f t="shared" si="70"/>
        <v>536.23188405797248</v>
      </c>
      <c r="AC370">
        <f t="shared" si="71"/>
        <v>0.81352557384244029</v>
      </c>
    </row>
    <row r="371" spans="1:29" x14ac:dyDescent="0.25">
      <c r="A371">
        <v>18682.432432432401</v>
      </c>
      <c r="B371">
        <v>0.42139664227315599</v>
      </c>
      <c r="C371">
        <f t="shared" si="60"/>
        <v>535.26220614828298</v>
      </c>
      <c r="D371">
        <f t="shared" si="61"/>
        <v>7.0373239259617054E-2</v>
      </c>
      <c r="F371">
        <v>18682.432432432401</v>
      </c>
      <c r="G371">
        <v>0.68622007750441905</v>
      </c>
      <c r="H371">
        <f t="shared" si="62"/>
        <v>535.26220614828298</v>
      </c>
      <c r="I371">
        <f t="shared" si="63"/>
        <v>0.11459875294323799</v>
      </c>
      <c r="K371">
        <v>18682.432432432401</v>
      </c>
      <c r="L371">
        <v>0.95104351273568299</v>
      </c>
      <c r="M371">
        <f t="shared" si="64"/>
        <v>535.26220614828298</v>
      </c>
      <c r="N371">
        <f t="shared" si="65"/>
        <v>0.15882426662685906</v>
      </c>
      <c r="P371">
        <v>18682.432432432401</v>
      </c>
      <c r="Q371">
        <v>1.4806903831982099</v>
      </c>
      <c r="R371">
        <f t="shared" si="66"/>
        <v>535.26220614828298</v>
      </c>
      <c r="S371">
        <f t="shared" si="67"/>
        <v>0.24727529399410106</v>
      </c>
      <c r="U371">
        <v>18682.432432432401</v>
      </c>
      <c r="V371">
        <v>2.5399841241232601</v>
      </c>
      <c r="W371">
        <f t="shared" si="68"/>
        <v>535.26220614828298</v>
      </c>
      <c r="X371">
        <f t="shared" si="69"/>
        <v>0.42417734872858448</v>
      </c>
      <c r="Z371">
        <v>18682.432432432401</v>
      </c>
      <c r="AA371">
        <v>4.6585716059733597</v>
      </c>
      <c r="AB371">
        <f t="shared" si="70"/>
        <v>535.26220614828298</v>
      </c>
      <c r="AC371">
        <f t="shared" si="71"/>
        <v>0.77798145819755116</v>
      </c>
    </row>
    <row r="372" spans="1:29" x14ac:dyDescent="0.25">
      <c r="A372">
        <v>18716.216216216199</v>
      </c>
      <c r="B372">
        <v>0.42313629863563701</v>
      </c>
      <c r="C372">
        <f t="shared" si="60"/>
        <v>534.29602888086697</v>
      </c>
      <c r="D372">
        <f t="shared" si="61"/>
        <v>7.0663761872151384E-2</v>
      </c>
      <c r="F372">
        <v>18716.216216216199</v>
      </c>
      <c r="G372">
        <v>0.67495656534939596</v>
      </c>
      <c r="H372">
        <f t="shared" si="62"/>
        <v>534.29602888086697</v>
      </c>
      <c r="I372">
        <f t="shared" si="63"/>
        <v>0.11271774641334913</v>
      </c>
      <c r="K372">
        <v>18716.216216216199</v>
      </c>
      <c r="L372">
        <v>0.92677683206315498</v>
      </c>
      <c r="M372">
        <f t="shared" si="64"/>
        <v>534.29602888086697</v>
      </c>
      <c r="N372">
        <f t="shared" si="65"/>
        <v>0.15477173095454688</v>
      </c>
      <c r="P372">
        <v>18716.216216216199</v>
      </c>
      <c r="Q372">
        <v>1.43041736549067</v>
      </c>
      <c r="R372">
        <f t="shared" si="66"/>
        <v>534.29602888086697</v>
      </c>
      <c r="S372">
        <f t="shared" si="67"/>
        <v>0.23887970003694189</v>
      </c>
      <c r="U372">
        <v>18716.216216216199</v>
      </c>
      <c r="V372">
        <v>2.43769843234571</v>
      </c>
      <c r="W372">
        <f t="shared" si="68"/>
        <v>534.29602888086697</v>
      </c>
      <c r="X372">
        <f t="shared" si="69"/>
        <v>0.40709563820173361</v>
      </c>
      <c r="Z372">
        <v>18716.216216216199</v>
      </c>
      <c r="AA372">
        <v>4.4522605660557799</v>
      </c>
      <c r="AB372">
        <f t="shared" si="70"/>
        <v>534.29602888086697</v>
      </c>
      <c r="AC372">
        <f t="shared" si="71"/>
        <v>0.74352751453131527</v>
      </c>
    </row>
    <row r="373" spans="1:29" x14ac:dyDescent="0.25">
      <c r="A373">
        <v>18750</v>
      </c>
      <c r="B373">
        <v>0.424874075412499</v>
      </c>
      <c r="C373">
        <f t="shared" si="60"/>
        <v>533.33333333333337</v>
      </c>
      <c r="D373">
        <f t="shared" si="61"/>
        <v>7.0953970593887333E-2</v>
      </c>
      <c r="F373">
        <v>18750</v>
      </c>
      <c r="G373">
        <v>0.66410356638108003</v>
      </c>
      <c r="H373">
        <f t="shared" si="62"/>
        <v>533.33333333333337</v>
      </c>
      <c r="I373">
        <f t="shared" si="63"/>
        <v>0.11090529558564037</v>
      </c>
      <c r="K373">
        <v>18750</v>
      </c>
      <c r="L373">
        <v>0.90333305734966196</v>
      </c>
      <c r="M373">
        <f t="shared" si="64"/>
        <v>533.33333333333337</v>
      </c>
      <c r="N373">
        <f t="shared" si="65"/>
        <v>0.15085662057739355</v>
      </c>
      <c r="P373">
        <v>18750</v>
      </c>
      <c r="Q373">
        <v>1.3817920392868199</v>
      </c>
      <c r="R373">
        <f t="shared" si="66"/>
        <v>533.33333333333337</v>
      </c>
      <c r="S373">
        <f t="shared" si="67"/>
        <v>0.23075927056089895</v>
      </c>
      <c r="U373">
        <v>18750</v>
      </c>
      <c r="V373">
        <v>2.3387100031611401</v>
      </c>
      <c r="W373">
        <f t="shared" si="68"/>
        <v>533.33333333333337</v>
      </c>
      <c r="X373">
        <f t="shared" si="69"/>
        <v>0.39056457052791044</v>
      </c>
      <c r="Z373">
        <v>18750</v>
      </c>
      <c r="AA373">
        <v>4.2525459309097897</v>
      </c>
      <c r="AB373">
        <f t="shared" si="70"/>
        <v>533.33333333333337</v>
      </c>
      <c r="AC373">
        <f t="shared" si="71"/>
        <v>0.7101751704619349</v>
      </c>
    </row>
    <row r="374" spans="1:29" x14ac:dyDescent="0.25">
      <c r="A374">
        <v>18783.7837837837</v>
      </c>
      <c r="B374">
        <v>0.42660989061696603</v>
      </c>
      <c r="C374">
        <f t="shared" si="60"/>
        <v>532.37410071942679</v>
      </c>
      <c r="D374">
        <f t="shared" si="61"/>
        <v>7.1243851733033325E-2</v>
      </c>
      <c r="F374">
        <v>18783.7837837837</v>
      </c>
      <c r="G374">
        <v>0.653664037026913</v>
      </c>
      <c r="H374">
        <f t="shared" si="62"/>
        <v>532.37410071942679</v>
      </c>
      <c r="I374">
        <f t="shared" si="63"/>
        <v>0.10916189418349448</v>
      </c>
      <c r="K374">
        <v>18783.7837837837</v>
      </c>
      <c r="L374">
        <v>0.88071818343686104</v>
      </c>
      <c r="M374">
        <f t="shared" si="64"/>
        <v>532.37410071942679</v>
      </c>
      <c r="N374">
        <f t="shared" si="65"/>
        <v>0.1470799366339558</v>
      </c>
      <c r="P374">
        <v>18783.7837837837</v>
      </c>
      <c r="Q374">
        <v>1.3348264762567501</v>
      </c>
      <c r="R374">
        <f t="shared" si="66"/>
        <v>532.37410071942679</v>
      </c>
      <c r="S374">
        <f t="shared" si="67"/>
        <v>0.22291602153487727</v>
      </c>
      <c r="U374">
        <v>18783.7837837837</v>
      </c>
      <c r="V374">
        <v>2.24304306189654</v>
      </c>
      <c r="W374">
        <f t="shared" si="68"/>
        <v>532.37410071942679</v>
      </c>
      <c r="X374">
        <f t="shared" si="69"/>
        <v>0.37458819133672222</v>
      </c>
      <c r="Z374">
        <v>18783.7837837837</v>
      </c>
      <c r="AA374">
        <v>4.0594762331761203</v>
      </c>
      <c r="AB374">
        <f t="shared" si="70"/>
        <v>532.37410071942679</v>
      </c>
      <c r="AC374">
        <f t="shared" si="71"/>
        <v>0.67793253094041217</v>
      </c>
    </row>
    <row r="375" spans="1:29" x14ac:dyDescent="0.25">
      <c r="A375">
        <v>18817.567567567501</v>
      </c>
      <c r="B375">
        <v>0.42834366205278901</v>
      </c>
      <c r="C375">
        <f t="shared" si="60"/>
        <v>531.41831238779366</v>
      </c>
      <c r="D375">
        <f t="shared" si="61"/>
        <v>7.1533391562815768E-2</v>
      </c>
      <c r="F375">
        <v>18817.567567567501</v>
      </c>
      <c r="G375">
        <v>0.64363973445049505</v>
      </c>
      <c r="H375">
        <f t="shared" si="62"/>
        <v>531.41831238779366</v>
      </c>
      <c r="I375">
        <f t="shared" si="63"/>
        <v>0.10748783565323268</v>
      </c>
      <c r="K375">
        <v>18817.567567567501</v>
      </c>
      <c r="L375">
        <v>0.85893580684820103</v>
      </c>
      <c r="M375">
        <f t="shared" si="64"/>
        <v>531.41831238779366</v>
      </c>
      <c r="N375">
        <f t="shared" si="65"/>
        <v>0.14344227974364959</v>
      </c>
      <c r="P375">
        <v>18817.567567567501</v>
      </c>
      <c r="Q375">
        <v>1.28952795164361</v>
      </c>
      <c r="R375">
        <f t="shared" si="66"/>
        <v>531.41831238779366</v>
      </c>
      <c r="S375">
        <f t="shared" si="67"/>
        <v>0.21535116792448289</v>
      </c>
      <c r="U375">
        <v>18817.567567567501</v>
      </c>
      <c r="V375">
        <v>2.1507122412344302</v>
      </c>
      <c r="W375">
        <f t="shared" si="68"/>
        <v>531.41831238779366</v>
      </c>
      <c r="X375">
        <f t="shared" si="69"/>
        <v>0.35916894428614987</v>
      </c>
      <c r="Z375">
        <v>18817.567567567501</v>
      </c>
      <c r="AA375">
        <v>3.8730808204160798</v>
      </c>
      <c r="AB375">
        <f t="shared" si="70"/>
        <v>531.41831238779366</v>
      </c>
      <c r="AC375">
        <f t="shared" si="71"/>
        <v>0.64680449700948539</v>
      </c>
    </row>
    <row r="376" spans="1:29" x14ac:dyDescent="0.25">
      <c r="A376">
        <v>18851.351351351299</v>
      </c>
      <c r="B376">
        <v>0.43007530732045401</v>
      </c>
      <c r="C376">
        <f t="shared" si="60"/>
        <v>530.46594982079</v>
      </c>
      <c r="D376">
        <f t="shared" si="61"/>
        <v>7.1822576322515819E-2</v>
      </c>
      <c r="F376">
        <v>18851.351351351299</v>
      </c>
      <c r="G376">
        <v>0.63403126714047098</v>
      </c>
      <c r="H376">
        <f t="shared" si="62"/>
        <v>530.46594982079</v>
      </c>
      <c r="I376">
        <f t="shared" si="63"/>
        <v>0.10588322161245865</v>
      </c>
      <c r="K376">
        <v>18851.351351351299</v>
      </c>
      <c r="L376">
        <v>0.837987226960488</v>
      </c>
      <c r="M376">
        <f t="shared" si="64"/>
        <v>530.46594982079</v>
      </c>
      <c r="N376">
        <f t="shared" si="65"/>
        <v>0.13994386690240151</v>
      </c>
      <c r="P376">
        <v>18851.351351351299</v>
      </c>
      <c r="Q376">
        <v>1.24589914660052</v>
      </c>
      <c r="R376">
        <f t="shared" si="66"/>
        <v>530.46594982079</v>
      </c>
      <c r="S376">
        <f t="shared" si="67"/>
        <v>0.20806515748228685</v>
      </c>
      <c r="U376">
        <v>18851.351351351299</v>
      </c>
      <c r="V376">
        <v>2.0617229858805799</v>
      </c>
      <c r="W376">
        <f t="shared" si="68"/>
        <v>530.46594982079</v>
      </c>
      <c r="X376">
        <f t="shared" si="69"/>
        <v>0.34430773864205688</v>
      </c>
      <c r="Z376">
        <v>18851.351351351299</v>
      </c>
      <c r="AA376">
        <v>3.69337066444072</v>
      </c>
      <c r="AB376">
        <f t="shared" si="70"/>
        <v>530.46594982079</v>
      </c>
      <c r="AC376">
        <f t="shared" si="71"/>
        <v>0.61679290096160033</v>
      </c>
    </row>
    <row r="377" spans="1:29" x14ac:dyDescent="0.25">
      <c r="A377">
        <v>18885.1351351351</v>
      </c>
      <c r="B377">
        <v>0.43180474382345002</v>
      </c>
      <c r="C377">
        <f t="shared" si="60"/>
        <v>529.51699463327463</v>
      </c>
      <c r="D377">
        <f t="shared" si="61"/>
        <v>7.211139221851616E-2</v>
      </c>
      <c r="F377">
        <v>18885.1351351351</v>
      </c>
      <c r="G377">
        <v>0.62483815087606598</v>
      </c>
      <c r="H377">
        <f t="shared" si="62"/>
        <v>529.51699463327463</v>
      </c>
      <c r="I377">
        <f t="shared" si="63"/>
        <v>0.10434797119630303</v>
      </c>
      <c r="K377">
        <v>18885.1351351351</v>
      </c>
      <c r="L377">
        <v>0.81787155792868105</v>
      </c>
      <c r="M377">
        <f t="shared" si="64"/>
        <v>529.51699463327463</v>
      </c>
      <c r="N377">
        <f t="shared" si="65"/>
        <v>0.13658455017408974</v>
      </c>
      <c r="P377">
        <v>18885.1351351351</v>
      </c>
      <c r="Q377">
        <v>1.2039383720339101</v>
      </c>
      <c r="R377">
        <f t="shared" si="66"/>
        <v>529.51699463327463</v>
      </c>
      <c r="S377">
        <f t="shared" si="67"/>
        <v>0.201057708129663</v>
      </c>
      <c r="U377">
        <v>18885.1351351351</v>
      </c>
      <c r="V377">
        <v>1.9760720002443699</v>
      </c>
      <c r="W377">
        <f t="shared" si="68"/>
        <v>529.51699463327463</v>
      </c>
      <c r="X377">
        <f t="shared" si="69"/>
        <v>0.33000402404080981</v>
      </c>
      <c r="Z377">
        <v>18885.1351351351</v>
      </c>
      <c r="AA377">
        <v>3.5203392566652898</v>
      </c>
      <c r="AB377">
        <f t="shared" si="70"/>
        <v>529.51699463327463</v>
      </c>
      <c r="AC377">
        <f t="shared" si="71"/>
        <v>0.58789665586310347</v>
      </c>
    </row>
    <row r="378" spans="1:29" x14ac:dyDescent="0.25">
      <c r="A378">
        <v>18918.918918918898</v>
      </c>
      <c r="B378">
        <v>0.43353188877457699</v>
      </c>
      <c r="C378">
        <f t="shared" si="60"/>
        <v>528.57142857142912</v>
      </c>
      <c r="D378">
        <f t="shared" si="61"/>
        <v>7.2399825425354364E-2</v>
      </c>
      <c r="F378">
        <v>18918.918918918898</v>
      </c>
      <c r="G378">
        <v>0.61605886934240595</v>
      </c>
      <c r="H378">
        <f t="shared" si="62"/>
        <v>528.57142857142912</v>
      </c>
      <c r="I378">
        <f t="shared" si="63"/>
        <v>0.10288183118018179</v>
      </c>
      <c r="K378">
        <v>18918.918918918898</v>
      </c>
      <c r="L378">
        <v>0.79858584991023596</v>
      </c>
      <c r="M378">
        <f t="shared" si="64"/>
        <v>528.57142857142912</v>
      </c>
      <c r="N378">
        <f t="shared" si="65"/>
        <v>0.13336383693500942</v>
      </c>
      <c r="P378">
        <v>18918.918918918898</v>
      </c>
      <c r="Q378">
        <v>1.1636398110458901</v>
      </c>
      <c r="R378">
        <f t="shared" si="66"/>
        <v>528.57142857142912</v>
      </c>
      <c r="S378">
        <f t="shared" si="67"/>
        <v>0.19432784844466366</v>
      </c>
      <c r="U378">
        <v>18918.918918918898</v>
      </c>
      <c r="V378">
        <v>1.8937477333172099</v>
      </c>
      <c r="W378">
        <f t="shared" si="68"/>
        <v>528.57142857142912</v>
      </c>
      <c r="X378">
        <f t="shared" si="69"/>
        <v>0.31625587146397405</v>
      </c>
      <c r="Z378">
        <v>18918.918918918898</v>
      </c>
      <c r="AA378">
        <v>3.3539635778598398</v>
      </c>
      <c r="AB378">
        <f t="shared" si="70"/>
        <v>528.57142857142912</v>
      </c>
      <c r="AC378">
        <f t="shared" si="71"/>
        <v>0.56011191750259326</v>
      </c>
    </row>
    <row r="379" spans="1:29" x14ac:dyDescent="0.25">
      <c r="A379">
        <v>18952.7027027027</v>
      </c>
      <c r="B379">
        <v>0.435256659202303</v>
      </c>
      <c r="C379">
        <f t="shared" si="60"/>
        <v>527.62923351158656</v>
      </c>
      <c r="D379">
        <f t="shared" si="61"/>
        <v>7.2687862086784599E-2</v>
      </c>
      <c r="F379">
        <v>18952.7027027027</v>
      </c>
      <c r="G379">
        <v>0.60769093870489199</v>
      </c>
      <c r="H379">
        <f t="shared" si="62"/>
        <v>527.62923351158656</v>
      </c>
      <c r="I379">
        <f t="shared" si="63"/>
        <v>0.10148438676371697</v>
      </c>
      <c r="K379">
        <v>18952.7027027027</v>
      </c>
      <c r="L379">
        <v>0.78012521820748004</v>
      </c>
      <c r="M379">
        <f t="shared" si="64"/>
        <v>527.62923351158656</v>
      </c>
      <c r="N379">
        <f t="shared" si="65"/>
        <v>0.13028091144064918</v>
      </c>
      <c r="P379">
        <v>18952.7027027027</v>
      </c>
      <c r="Q379">
        <v>1.1249937772126499</v>
      </c>
      <c r="R379">
        <f t="shared" si="66"/>
        <v>527.62923351158656</v>
      </c>
      <c r="S379">
        <f t="shared" si="67"/>
        <v>0.18787396079451255</v>
      </c>
      <c r="U379">
        <v>18952.7027027027</v>
      </c>
      <c r="V379">
        <v>1.8147308952230099</v>
      </c>
      <c r="W379">
        <f t="shared" si="68"/>
        <v>527.62923351158656</v>
      </c>
      <c r="X379">
        <f t="shared" si="69"/>
        <v>0.30306005950224268</v>
      </c>
      <c r="Z379">
        <v>18952.7027027027</v>
      </c>
      <c r="AA379">
        <v>3.1942051312437099</v>
      </c>
      <c r="AB379">
        <f t="shared" si="70"/>
        <v>527.62923351158656</v>
      </c>
      <c r="AC379">
        <f t="shared" si="71"/>
        <v>0.53343225691769958</v>
      </c>
    </row>
    <row r="380" spans="1:29" x14ac:dyDescent="0.25">
      <c r="A380">
        <v>18986.486486486399</v>
      </c>
      <c r="B380">
        <v>0.43697897195718199</v>
      </c>
      <c r="C380">
        <f t="shared" si="60"/>
        <v>526.6903914590772</v>
      </c>
      <c r="D380">
        <f t="shared" si="61"/>
        <v>7.2975488316849399E-2</v>
      </c>
      <c r="F380">
        <v>18986.486486486399</v>
      </c>
      <c r="G380">
        <v>0.59973097548920495</v>
      </c>
      <c r="H380">
        <f t="shared" si="62"/>
        <v>526.6903914590772</v>
      </c>
      <c r="I380">
        <f t="shared" si="63"/>
        <v>0.10015507290669723</v>
      </c>
      <c r="K380">
        <v>18986.486486486399</v>
      </c>
      <c r="L380">
        <v>0.76248297902122697</v>
      </c>
      <c r="M380">
        <f t="shared" si="64"/>
        <v>526.6903914590772</v>
      </c>
      <c r="N380">
        <f t="shared" si="65"/>
        <v>0.12733465749654491</v>
      </c>
      <c r="P380">
        <v>18986.486486486399</v>
      </c>
      <c r="Q380">
        <v>1.08798698608527</v>
      </c>
      <c r="R380">
        <f t="shared" si="66"/>
        <v>526.6903914590772</v>
      </c>
      <c r="S380">
        <f t="shared" si="67"/>
        <v>0.18169382667624009</v>
      </c>
      <c r="U380">
        <v>18986.486486486399</v>
      </c>
      <c r="V380">
        <v>1.7389950002133601</v>
      </c>
      <c r="W380">
        <f t="shared" si="68"/>
        <v>526.6903914590772</v>
      </c>
      <c r="X380">
        <f t="shared" si="69"/>
        <v>0.29041216503563116</v>
      </c>
      <c r="Z380">
        <v>18986.486486486399</v>
      </c>
      <c r="AA380">
        <v>3.0410110284695402</v>
      </c>
      <c r="AB380">
        <f t="shared" si="70"/>
        <v>526.6903914590772</v>
      </c>
      <c r="AC380">
        <f t="shared" si="71"/>
        <v>0.50784884175441325</v>
      </c>
    </row>
    <row r="381" spans="1:29" x14ac:dyDescent="0.25">
      <c r="A381">
        <v>19020.270270270201</v>
      </c>
      <c r="B381">
        <v>0.43869874371830297</v>
      </c>
      <c r="C381">
        <f t="shared" si="60"/>
        <v>525.75488454707124</v>
      </c>
      <c r="D381">
        <f t="shared" si="61"/>
        <v>7.3262690200956604E-2</v>
      </c>
      <c r="F381">
        <v>19020.270270270201</v>
      </c>
      <c r="G381">
        <v>0.59217476715197304</v>
      </c>
      <c r="H381">
        <f t="shared" si="62"/>
        <v>525.75488454707124</v>
      </c>
      <c r="I381">
        <f t="shared" si="63"/>
        <v>9.88931861143795E-2</v>
      </c>
      <c r="K381">
        <v>19020.270270270201</v>
      </c>
      <c r="L381">
        <v>0.74565079058564199</v>
      </c>
      <c r="M381">
        <f t="shared" si="64"/>
        <v>525.75488454707124</v>
      </c>
      <c r="N381">
        <f t="shared" si="65"/>
        <v>0.12452368202780222</v>
      </c>
      <c r="P381">
        <v>19020.270270270201</v>
      </c>
      <c r="Q381">
        <v>1.0526028374529799</v>
      </c>
      <c r="R381">
        <f t="shared" si="66"/>
        <v>525.75488454707124</v>
      </c>
      <c r="S381">
        <f t="shared" si="67"/>
        <v>0.17578467385464766</v>
      </c>
      <c r="U381">
        <v>19020.270270270201</v>
      </c>
      <c r="V381">
        <v>1.6665069311876499</v>
      </c>
      <c r="W381">
        <f t="shared" si="68"/>
        <v>525.75488454707124</v>
      </c>
      <c r="X381">
        <f t="shared" si="69"/>
        <v>0.27830665750833755</v>
      </c>
      <c r="Z381">
        <v>19020.270270270201</v>
      </c>
      <c r="AA381">
        <v>2.8943151186570102</v>
      </c>
      <c r="AB381">
        <f t="shared" si="70"/>
        <v>525.75488454707124</v>
      </c>
      <c r="AC381">
        <f t="shared" si="71"/>
        <v>0.48335062481572072</v>
      </c>
    </row>
    <row r="382" spans="1:29" x14ac:dyDescent="0.25">
      <c r="A382">
        <v>19054.054054053999</v>
      </c>
      <c r="B382">
        <v>0.440415890999798</v>
      </c>
      <c r="C382">
        <f t="shared" si="60"/>
        <v>524.82269503546252</v>
      </c>
      <c r="D382">
        <f t="shared" si="61"/>
        <v>7.3549453796966272E-2</v>
      </c>
      <c r="F382">
        <v>19054.054054053999</v>
      </c>
      <c r="G382">
        <v>0.58501734476553002</v>
      </c>
      <c r="H382">
        <f t="shared" si="62"/>
        <v>524.82269503546252</v>
      </c>
      <c r="I382">
        <f t="shared" si="63"/>
        <v>9.7697896575843518E-2</v>
      </c>
      <c r="K382">
        <v>19054.054054053999</v>
      </c>
      <c r="L382">
        <v>0.72961879853126099</v>
      </c>
      <c r="M382">
        <f t="shared" si="64"/>
        <v>524.82269503546252</v>
      </c>
      <c r="N382">
        <f t="shared" si="65"/>
        <v>0.1218463393547206</v>
      </c>
      <c r="P382">
        <v>19054.054054053999</v>
      </c>
      <c r="Q382">
        <v>1.01882170606272</v>
      </c>
      <c r="R382">
        <f t="shared" si="66"/>
        <v>524.82269503546252</v>
      </c>
      <c r="S382">
        <f t="shared" si="67"/>
        <v>0.17014322491247424</v>
      </c>
      <c r="U382">
        <v>19054.054054053999</v>
      </c>
      <c r="V382">
        <v>1.5972275211256499</v>
      </c>
      <c r="W382">
        <f t="shared" si="68"/>
        <v>524.82269503546252</v>
      </c>
      <c r="X382">
        <f t="shared" si="69"/>
        <v>0.26673699602798356</v>
      </c>
      <c r="Z382">
        <v>19054.054054053999</v>
      </c>
      <c r="AA382">
        <v>2.7540391512514999</v>
      </c>
      <c r="AB382">
        <f t="shared" si="70"/>
        <v>524.82269503546252</v>
      </c>
      <c r="AC382">
        <f t="shared" si="71"/>
        <v>0.45992453825900048</v>
      </c>
    </row>
    <row r="383" spans="1:29" x14ac:dyDescent="0.25">
      <c r="A383">
        <v>19087.8378378378</v>
      </c>
      <c r="B383">
        <v>0.442130330157395</v>
      </c>
      <c r="C383">
        <f t="shared" si="60"/>
        <v>523.89380530973551</v>
      </c>
      <c r="D383">
        <f t="shared" si="61"/>
        <v>7.3835765136284967E-2</v>
      </c>
      <c r="F383">
        <v>19087.8378378378</v>
      </c>
      <c r="G383">
        <v>0.57825305727869802</v>
      </c>
      <c r="H383">
        <f t="shared" si="62"/>
        <v>523.89380530973551</v>
      </c>
      <c r="I383">
        <f t="shared" si="63"/>
        <v>9.6568260565542574E-2</v>
      </c>
      <c r="K383">
        <v>19087.8378378378</v>
      </c>
      <c r="L383">
        <v>0.71437578440000205</v>
      </c>
      <c r="M383">
        <f t="shared" si="64"/>
        <v>523.89380530973551</v>
      </c>
      <c r="N383">
        <f t="shared" si="65"/>
        <v>0.11930075599480035</v>
      </c>
      <c r="P383">
        <v>19087.8378378378</v>
      </c>
      <c r="Q383">
        <v>0.98662123864260998</v>
      </c>
      <c r="R383">
        <f t="shared" si="66"/>
        <v>523.89380530973551</v>
      </c>
      <c r="S383">
        <f t="shared" si="67"/>
        <v>0.16476574685331588</v>
      </c>
      <c r="U383">
        <v>19087.8378378378</v>
      </c>
      <c r="V383">
        <v>1.53111214712782</v>
      </c>
      <c r="W383">
        <f t="shared" si="68"/>
        <v>523.89380530973551</v>
      </c>
      <c r="X383">
        <f t="shared" si="69"/>
        <v>0.25569572857034595</v>
      </c>
      <c r="Z383">
        <v>19087.8378378378</v>
      </c>
      <c r="AA383">
        <v>2.6200939640982499</v>
      </c>
      <c r="AB383">
        <f t="shared" si="70"/>
        <v>523.89380530973551</v>
      </c>
      <c r="AC383">
        <f t="shared" si="71"/>
        <v>0.43755569200440775</v>
      </c>
    </row>
    <row r="384" spans="1:29" x14ac:dyDescent="0.25">
      <c r="A384">
        <v>19121.621621621602</v>
      </c>
      <c r="B384">
        <v>0.44384197739501502</v>
      </c>
      <c r="C384">
        <f t="shared" si="60"/>
        <v>522.96819787985919</v>
      </c>
      <c r="D384">
        <f t="shared" si="61"/>
        <v>7.4121610224967507E-2</v>
      </c>
      <c r="F384">
        <v>19121.621621621602</v>
      </c>
      <c r="G384">
        <v>0.57187564685316095</v>
      </c>
      <c r="H384">
        <f t="shared" si="62"/>
        <v>522.96819787985919</v>
      </c>
      <c r="I384">
        <f t="shared" si="63"/>
        <v>9.5503233024477885E-2</v>
      </c>
      <c r="K384">
        <v>19121.621621621602</v>
      </c>
      <c r="L384">
        <v>0.69990931631130704</v>
      </c>
      <c r="M384">
        <f t="shared" si="64"/>
        <v>522.96819787985919</v>
      </c>
      <c r="N384">
        <f t="shared" si="65"/>
        <v>0.11688485582398828</v>
      </c>
      <c r="P384">
        <v>19121.621621621602</v>
      </c>
      <c r="Q384">
        <v>0.955976655227599</v>
      </c>
      <c r="R384">
        <f t="shared" si="66"/>
        <v>522.96819787985919</v>
      </c>
      <c r="S384">
        <f t="shared" si="67"/>
        <v>0.15964810142300903</v>
      </c>
      <c r="U384">
        <v>19121.621621621602</v>
      </c>
      <c r="V384">
        <v>1.46811133306018</v>
      </c>
      <c r="W384">
        <f t="shared" si="68"/>
        <v>522.96819787985919</v>
      </c>
      <c r="X384">
        <f t="shared" si="69"/>
        <v>0.24517459262105007</v>
      </c>
      <c r="Z384">
        <v>19121.621621621602</v>
      </c>
      <c r="AA384">
        <v>2.4923806887253499</v>
      </c>
      <c r="AB384">
        <f t="shared" si="70"/>
        <v>522.96819787985919</v>
      </c>
      <c r="AC384">
        <f t="shared" si="71"/>
        <v>0.41622757501713348</v>
      </c>
    </row>
    <row r="385" spans="1:29" x14ac:dyDescent="0.25">
      <c r="A385">
        <v>19155.4054054054</v>
      </c>
      <c r="B385">
        <v>0.44555074877142198</v>
      </c>
      <c r="C385">
        <f t="shared" si="60"/>
        <v>522.04585537918888</v>
      </c>
      <c r="D385">
        <f t="shared" si="61"/>
        <v>7.4406975044827475E-2</v>
      </c>
      <c r="F385">
        <v>19155.4054054054</v>
      </c>
      <c r="G385">
        <v>0.56587832481171896</v>
      </c>
      <c r="H385">
        <f t="shared" si="62"/>
        <v>522.04585537918888</v>
      </c>
      <c r="I385">
        <f t="shared" si="63"/>
        <v>9.4501680243557068E-2</v>
      </c>
      <c r="K385">
        <v>19155.4054054054</v>
      </c>
      <c r="L385">
        <v>0.68620590085201605</v>
      </c>
      <c r="M385">
        <f t="shared" si="64"/>
        <v>522.04585537918888</v>
      </c>
      <c r="N385">
        <f t="shared" si="65"/>
        <v>0.11459638544228669</v>
      </c>
      <c r="P385">
        <v>19155.4054054054</v>
      </c>
      <c r="Q385">
        <v>0.92686105293261001</v>
      </c>
      <c r="R385">
        <f t="shared" si="66"/>
        <v>522.04585537918888</v>
      </c>
      <c r="S385">
        <f t="shared" si="67"/>
        <v>0.15478579583974589</v>
      </c>
      <c r="U385">
        <v>19155.4054054054</v>
      </c>
      <c r="V385">
        <v>1.4081713570937899</v>
      </c>
      <c r="W385">
        <f t="shared" si="68"/>
        <v>522.04585537918888</v>
      </c>
      <c r="X385">
        <f t="shared" si="69"/>
        <v>0.23516461663466293</v>
      </c>
      <c r="Z385">
        <v>19155.4054054054</v>
      </c>
      <c r="AA385">
        <v>2.3707919654161702</v>
      </c>
      <c r="AB385">
        <f t="shared" si="70"/>
        <v>522.04585537918888</v>
      </c>
      <c r="AC385">
        <f t="shared" si="71"/>
        <v>0.39592225822450045</v>
      </c>
    </row>
    <row r="386" spans="1:29" x14ac:dyDescent="0.25">
      <c r="A386">
        <v>19189.189189189099</v>
      </c>
      <c r="B386">
        <v>0.44725656020690902</v>
      </c>
      <c r="C386">
        <f t="shared" si="60"/>
        <v>521.12676056338273</v>
      </c>
      <c r="D386">
        <f t="shared" si="61"/>
        <v>7.4691845554553812E-2</v>
      </c>
      <c r="F386">
        <v>19189.189189189099</v>
      </c>
      <c r="G386">
        <v>0.56025384777005105</v>
      </c>
      <c r="H386">
        <f t="shared" si="62"/>
        <v>521.12676056338273</v>
      </c>
      <c r="I386">
        <f t="shared" si="63"/>
        <v>9.3562392577598533E-2</v>
      </c>
      <c r="K386">
        <v>19189.189189189099</v>
      </c>
      <c r="L386">
        <v>0.67325113533319203</v>
      </c>
      <c r="M386">
        <f t="shared" si="64"/>
        <v>521.12676056338273</v>
      </c>
      <c r="N386">
        <f t="shared" si="65"/>
        <v>0.11243293960064307</v>
      </c>
      <c r="P386">
        <v>19189.189189189099</v>
      </c>
      <c r="Q386">
        <v>0.89924571045947399</v>
      </c>
      <c r="R386">
        <f t="shared" si="66"/>
        <v>521.12676056338273</v>
      </c>
      <c r="S386">
        <f t="shared" si="67"/>
        <v>0.15017403364673215</v>
      </c>
      <c r="U386">
        <v>19189.189189189099</v>
      </c>
      <c r="V386">
        <v>1.3512348607120299</v>
      </c>
      <c r="W386">
        <f t="shared" si="68"/>
        <v>521.12676056338273</v>
      </c>
      <c r="X386">
        <f t="shared" si="69"/>
        <v>0.22565622173890901</v>
      </c>
      <c r="Z386">
        <v>19189.189189189099</v>
      </c>
      <c r="AA386">
        <v>2.25521316121716</v>
      </c>
      <c r="AB386">
        <f t="shared" si="70"/>
        <v>521.12676056338273</v>
      </c>
      <c r="AC386">
        <f t="shared" si="71"/>
        <v>0.37662059792326574</v>
      </c>
    </row>
    <row r="387" spans="1:29" x14ac:dyDescent="0.25">
      <c r="A387">
        <v>19222.972972972901</v>
      </c>
      <c r="B387">
        <v>0.44895932749004303</v>
      </c>
      <c r="C387">
        <f t="shared" si="60"/>
        <v>520.21089630931658</v>
      </c>
      <c r="D387">
        <f t="shared" si="61"/>
        <v>7.4976207690837196E-2</v>
      </c>
      <c r="F387">
        <v>19222.972972972901</v>
      </c>
      <c r="G387">
        <v>0.55499459355718195</v>
      </c>
      <c r="H387">
        <f t="shared" si="62"/>
        <v>520.21089630931658</v>
      </c>
      <c r="I387">
        <f t="shared" si="63"/>
        <v>9.2684097124049389E-2</v>
      </c>
      <c r="K387">
        <v>19222.972972972901</v>
      </c>
      <c r="L387">
        <v>0.66102985962432004</v>
      </c>
      <c r="M387">
        <f t="shared" si="64"/>
        <v>520.21089630931658</v>
      </c>
      <c r="N387">
        <f t="shared" si="65"/>
        <v>0.11039198655726146</v>
      </c>
      <c r="P387">
        <v>19222.972972972901</v>
      </c>
      <c r="Q387">
        <v>0.873100391758596</v>
      </c>
      <c r="R387">
        <f t="shared" si="66"/>
        <v>520.21089630931658</v>
      </c>
      <c r="S387">
        <f t="shared" si="67"/>
        <v>0.14580776542368554</v>
      </c>
      <c r="U387">
        <v>19222.972972972901</v>
      </c>
      <c r="V387">
        <v>1.2972414560271499</v>
      </c>
      <c r="W387">
        <f t="shared" si="68"/>
        <v>520.21089630931658</v>
      </c>
      <c r="X387">
        <f t="shared" si="69"/>
        <v>0.21663932315653406</v>
      </c>
      <c r="Z387">
        <v>19222.972972972901</v>
      </c>
      <c r="AA387">
        <v>2.1455235845642502</v>
      </c>
      <c r="AB387">
        <f t="shared" si="70"/>
        <v>520.21089630931658</v>
      </c>
      <c r="AC387">
        <f t="shared" si="71"/>
        <v>0.35830243862222982</v>
      </c>
    </row>
    <row r="388" spans="1:29" x14ac:dyDescent="0.25">
      <c r="A388">
        <v>19256.756756756698</v>
      </c>
      <c r="B388">
        <v>0.45065896628444102</v>
      </c>
      <c r="C388">
        <f t="shared" ref="C388:C451" si="72">C$1/A388</f>
        <v>519.29824561403666</v>
      </c>
      <c r="D388">
        <f t="shared" ref="D388:D451" si="73">B388*D$1</f>
        <v>7.5260047369501648E-2</v>
      </c>
      <c r="F388">
        <v>19256.756756756698</v>
      </c>
      <c r="G388">
        <v>0.55009263656156304</v>
      </c>
      <c r="H388">
        <f t="shared" ref="H388:H451" si="74">H$1/F388</f>
        <v>519.29824561403666</v>
      </c>
      <c r="I388">
        <f t="shared" ref="I388:I451" si="75">G388*I$1</f>
        <v>9.186547030578103E-2</v>
      </c>
      <c r="K388">
        <v>19256.756756756698</v>
      </c>
      <c r="L388">
        <v>0.64952630683868595</v>
      </c>
      <c r="M388">
        <f t="shared" ref="M388:M451" si="76">M$1/K388</f>
        <v>519.29824561403666</v>
      </c>
      <c r="N388">
        <f t="shared" ref="N388:N451" si="77">L388*N$1</f>
        <v>0.10847089324206056</v>
      </c>
      <c r="P388">
        <v>19256.756756756698</v>
      </c>
      <c r="Q388">
        <v>0.84839364739293199</v>
      </c>
      <c r="R388">
        <f t="shared" ref="R388:R451" si="78">R$1/P388</f>
        <v>519.29824561403666</v>
      </c>
      <c r="S388">
        <f t="shared" ref="S388:S451" si="79">Q388*S$1</f>
        <v>0.14168173911461965</v>
      </c>
      <c r="U388">
        <v>19256.756756756698</v>
      </c>
      <c r="V388">
        <v>1.24612832850142</v>
      </c>
      <c r="W388">
        <f t="shared" ref="W388:W451" si="80">W$1/U388</f>
        <v>519.29824561403666</v>
      </c>
      <c r="X388">
        <f t="shared" ref="X388:X451" si="81">V388*X$1</f>
        <v>0.20810343085973715</v>
      </c>
      <c r="Z388">
        <v>19256.756756756698</v>
      </c>
      <c r="AA388">
        <v>2.0415976907184001</v>
      </c>
      <c r="AB388">
        <f t="shared" ref="AB388:AB451" si="82">AB$1/Z388</f>
        <v>519.29824561403666</v>
      </c>
      <c r="AC388">
        <f t="shared" ref="AC388:AC451" si="83">AA388*AC$1</f>
        <v>0.34094681434997282</v>
      </c>
    </row>
    <row r="389" spans="1:29" x14ac:dyDescent="0.25">
      <c r="A389">
        <v>19290.5405405405</v>
      </c>
      <c r="B389">
        <v>0.452355392135602</v>
      </c>
      <c r="C389">
        <f t="shared" si="72"/>
        <v>518.3887915936964</v>
      </c>
      <c r="D389">
        <f t="shared" si="73"/>
        <v>7.5543350486645539E-2</v>
      </c>
      <c r="F389">
        <v>19290.5405405405</v>
      </c>
      <c r="G389">
        <v>0.54553982216904495</v>
      </c>
      <c r="H389">
        <f t="shared" si="74"/>
        <v>518.3887915936964</v>
      </c>
      <c r="I389">
        <f t="shared" si="75"/>
        <v>9.1105150302230514E-2</v>
      </c>
      <c r="K389">
        <v>19290.5405405405</v>
      </c>
      <c r="L389">
        <v>0.63872425220248896</v>
      </c>
      <c r="M389">
        <f t="shared" si="76"/>
        <v>518.3887915936964</v>
      </c>
      <c r="N389">
        <f t="shared" si="77"/>
        <v>0.10666695011781566</v>
      </c>
      <c r="P389">
        <v>19290.5405405405</v>
      </c>
      <c r="Q389">
        <v>0.82509311226937498</v>
      </c>
      <c r="R389">
        <f t="shared" si="78"/>
        <v>518.3887915936964</v>
      </c>
      <c r="S389">
        <f t="shared" si="79"/>
        <v>0.13779054974898564</v>
      </c>
      <c r="U389">
        <v>19290.5405405405</v>
      </c>
      <c r="V389">
        <v>1.1978308324031399</v>
      </c>
      <c r="W389">
        <f t="shared" si="80"/>
        <v>518.3887915936964</v>
      </c>
      <c r="X389">
        <f t="shared" si="81"/>
        <v>0.20003774901132437</v>
      </c>
      <c r="Z389">
        <v>19290.5405405405</v>
      </c>
      <c r="AA389">
        <v>1.94330627267069</v>
      </c>
      <c r="AB389">
        <f t="shared" si="82"/>
        <v>518.3887915936964</v>
      </c>
      <c r="AC389">
        <f t="shared" si="83"/>
        <v>0.32453214753600523</v>
      </c>
    </row>
    <row r="390" spans="1:29" x14ac:dyDescent="0.25">
      <c r="A390">
        <v>19324.324324324301</v>
      </c>
      <c r="B390">
        <v>0.45404852047778199</v>
      </c>
      <c r="C390">
        <f t="shared" si="72"/>
        <v>517.48251748251812</v>
      </c>
      <c r="D390">
        <f t="shared" si="73"/>
        <v>7.5826102919789598E-2</v>
      </c>
      <c r="F390">
        <v>19324.324324324301</v>
      </c>
      <c r="G390">
        <v>0.54132783998606404</v>
      </c>
      <c r="H390">
        <f t="shared" si="74"/>
        <v>517.48251748251812</v>
      </c>
      <c r="I390">
        <f t="shared" si="75"/>
        <v>9.0401749277672694E-2</v>
      </c>
      <c r="K390">
        <v>19324.324324324301</v>
      </c>
      <c r="L390">
        <v>0.62860715949434598</v>
      </c>
      <c r="M390">
        <f t="shared" si="76"/>
        <v>517.48251748251812</v>
      </c>
      <c r="N390">
        <f t="shared" si="77"/>
        <v>0.10497739563555579</v>
      </c>
      <c r="P390">
        <v>19324.324324324301</v>
      </c>
      <c r="Q390">
        <v>0.80316579851090997</v>
      </c>
      <c r="R390">
        <f t="shared" si="78"/>
        <v>517.48251748251812</v>
      </c>
      <c r="S390">
        <f t="shared" si="79"/>
        <v>0.13412868835132197</v>
      </c>
      <c r="U390">
        <v>19324.324324324301</v>
      </c>
      <c r="V390">
        <v>1.1522830765440299</v>
      </c>
      <c r="W390">
        <f t="shared" si="80"/>
        <v>517.48251748251812</v>
      </c>
      <c r="X390">
        <f t="shared" si="81"/>
        <v>0.19243127378285302</v>
      </c>
      <c r="Z390">
        <v>19324.324324324301</v>
      </c>
      <c r="AA390">
        <v>1.8505176326102899</v>
      </c>
      <c r="AB390">
        <f t="shared" si="82"/>
        <v>517.48251748251812</v>
      </c>
      <c r="AC390">
        <f t="shared" si="83"/>
        <v>0.30903644464591845</v>
      </c>
    </row>
    <row r="391" spans="1:29" x14ac:dyDescent="0.25">
      <c r="A391">
        <v>19358.108108108099</v>
      </c>
      <c r="B391">
        <v>0.455738266640909</v>
      </c>
      <c r="C391">
        <f t="shared" si="72"/>
        <v>516.57940663176294</v>
      </c>
      <c r="D391">
        <f t="shared" si="73"/>
        <v>7.6108290529031813E-2</v>
      </c>
      <c r="F391">
        <v>19358.108108108099</v>
      </c>
      <c r="G391">
        <v>0.53744829556576301</v>
      </c>
      <c r="H391">
        <f t="shared" si="74"/>
        <v>516.57940663176294</v>
      </c>
      <c r="I391">
        <f t="shared" si="75"/>
        <v>8.9753865359482432E-2</v>
      </c>
      <c r="K391">
        <v>19358.108108108099</v>
      </c>
      <c r="L391">
        <v>0.61915832449061803</v>
      </c>
      <c r="M391">
        <f t="shared" si="76"/>
        <v>516.57940663176294</v>
      </c>
      <c r="N391">
        <f t="shared" si="77"/>
        <v>0.10339944018993322</v>
      </c>
      <c r="P391">
        <v>19358.108108108099</v>
      </c>
      <c r="Q391">
        <v>0.78257838234032795</v>
      </c>
      <c r="R391">
        <f t="shared" si="78"/>
        <v>516.57940663176294</v>
      </c>
      <c r="S391">
        <f t="shared" si="79"/>
        <v>0.13069058985083479</v>
      </c>
      <c r="U391">
        <v>19358.108108108099</v>
      </c>
      <c r="V391">
        <v>1.1094184980397399</v>
      </c>
      <c r="W391">
        <f t="shared" si="80"/>
        <v>516.57940663176294</v>
      </c>
      <c r="X391">
        <f t="shared" si="81"/>
        <v>0.18527288917263657</v>
      </c>
      <c r="Z391">
        <v>19358.108108108099</v>
      </c>
      <c r="AA391">
        <v>1.76309872943858</v>
      </c>
      <c r="AB391">
        <f t="shared" si="82"/>
        <v>516.57940663176294</v>
      </c>
      <c r="AC391">
        <f t="shared" si="83"/>
        <v>0.2944374878162429</v>
      </c>
    </row>
    <row r="392" spans="1:29" x14ac:dyDescent="0.25">
      <c r="A392">
        <v>19391.891891891799</v>
      </c>
      <c r="B392">
        <v>0.457424545857542</v>
      </c>
      <c r="C392">
        <f t="shared" si="72"/>
        <v>515.67944250871324</v>
      </c>
      <c r="D392">
        <f t="shared" si="73"/>
        <v>7.6389899158209512E-2</v>
      </c>
      <c r="F392">
        <v>19391.891891891799</v>
      </c>
      <c r="G392">
        <v>0.53389278037641397</v>
      </c>
      <c r="H392">
        <f t="shared" si="74"/>
        <v>515.67944250871324</v>
      </c>
      <c r="I392">
        <f t="shared" si="75"/>
        <v>8.9160094322861136E-2</v>
      </c>
      <c r="K392">
        <v>19391.891891891799</v>
      </c>
      <c r="L392">
        <v>0.61036101489528705</v>
      </c>
      <c r="M392">
        <f t="shared" si="76"/>
        <v>515.67944250871324</v>
      </c>
      <c r="N392">
        <f t="shared" si="77"/>
        <v>0.10193028948751294</v>
      </c>
      <c r="P392">
        <v>19391.891891891799</v>
      </c>
      <c r="Q392">
        <v>0.76329748393303198</v>
      </c>
      <c r="R392">
        <f t="shared" si="78"/>
        <v>515.67944250871324</v>
      </c>
      <c r="S392">
        <f t="shared" si="79"/>
        <v>0.12747067981681634</v>
      </c>
      <c r="U392">
        <v>19391.891891891799</v>
      </c>
      <c r="V392">
        <v>1.0691704220085201</v>
      </c>
      <c r="W392">
        <f t="shared" si="80"/>
        <v>515.67944250871324</v>
      </c>
      <c r="X392">
        <f t="shared" si="81"/>
        <v>0.17855146047542286</v>
      </c>
      <c r="Z392">
        <v>19391.891891891799</v>
      </c>
      <c r="AA392">
        <v>1.6809162981595001</v>
      </c>
      <c r="AB392">
        <f t="shared" si="82"/>
        <v>515.67944250871324</v>
      </c>
      <c r="AC392">
        <f t="shared" si="83"/>
        <v>0.28071302179263652</v>
      </c>
    </row>
    <row r="393" spans="1:29" x14ac:dyDescent="0.25">
      <c r="A393">
        <v>19425.6756756756</v>
      </c>
      <c r="B393">
        <v>0.45910727326988199</v>
      </c>
      <c r="C393">
        <f t="shared" si="72"/>
        <v>514.78260869565418</v>
      </c>
      <c r="D393">
        <f t="shared" si="73"/>
        <v>7.66709146360703E-2</v>
      </c>
      <c r="F393">
        <v>19425.6756756756</v>
      </c>
      <c r="G393">
        <v>0.53065293977035</v>
      </c>
      <c r="H393">
        <f t="shared" si="74"/>
        <v>514.78260869565418</v>
      </c>
      <c r="I393">
        <f t="shared" si="75"/>
        <v>8.861904094164845E-2</v>
      </c>
      <c r="K393">
        <v>19425.6756756756</v>
      </c>
      <c r="L393">
        <v>0.602198606270818</v>
      </c>
      <c r="M393">
        <f t="shared" si="76"/>
        <v>514.78260869565418</v>
      </c>
      <c r="N393">
        <f t="shared" si="77"/>
        <v>0.10056716724722661</v>
      </c>
      <c r="P393">
        <v>19425.6756756756</v>
      </c>
      <c r="Q393">
        <v>0.74528993927175502</v>
      </c>
      <c r="R393">
        <f t="shared" si="78"/>
        <v>514.78260869565418</v>
      </c>
      <c r="S393">
        <f t="shared" si="79"/>
        <v>0.12446341985838309</v>
      </c>
      <c r="U393">
        <v>19425.6756756756</v>
      </c>
      <c r="V393">
        <v>1.0314726052736201</v>
      </c>
      <c r="W393">
        <f t="shared" si="80"/>
        <v>514.78260869565418</v>
      </c>
      <c r="X393">
        <f t="shared" si="81"/>
        <v>0.17225592508069457</v>
      </c>
      <c r="Z393">
        <v>19425.6756756756</v>
      </c>
      <c r="AA393">
        <v>1.6038379372773699</v>
      </c>
      <c r="AB393">
        <f t="shared" si="82"/>
        <v>514.78260869565418</v>
      </c>
      <c r="AC393">
        <f t="shared" si="83"/>
        <v>0.26784093552532079</v>
      </c>
    </row>
    <row r="394" spans="1:29" x14ac:dyDescent="0.25">
      <c r="A394">
        <v>19459.459459459398</v>
      </c>
      <c r="B394">
        <v>0.46078636393681799</v>
      </c>
      <c r="C394">
        <f t="shared" si="72"/>
        <v>513.88888888889051</v>
      </c>
      <c r="D394">
        <f t="shared" si="73"/>
        <v>7.6951322777448608E-2</v>
      </c>
      <c r="F394">
        <v>19459.459459459398</v>
      </c>
      <c r="G394">
        <v>0.52772053872754199</v>
      </c>
      <c r="H394">
        <f t="shared" si="74"/>
        <v>513.88888888889051</v>
      </c>
      <c r="I394">
        <f t="shared" si="75"/>
        <v>8.8129329967499517E-2</v>
      </c>
      <c r="K394">
        <v>19459.459459459398</v>
      </c>
      <c r="L394">
        <v>0.59465471351826604</v>
      </c>
      <c r="M394">
        <f t="shared" si="76"/>
        <v>513.88888888889051</v>
      </c>
      <c r="N394">
        <f t="shared" si="77"/>
        <v>9.930733715755044E-2</v>
      </c>
      <c r="P394">
        <v>19459.459459459398</v>
      </c>
      <c r="Q394">
        <v>0.72852306309971404</v>
      </c>
      <c r="R394">
        <f t="shared" si="78"/>
        <v>513.88888888889051</v>
      </c>
      <c r="S394">
        <f t="shared" si="79"/>
        <v>0.12166335153765225</v>
      </c>
      <c r="U394">
        <v>19459.459459459398</v>
      </c>
      <c r="V394">
        <v>0.99625976226261004</v>
      </c>
      <c r="W394">
        <f t="shared" si="80"/>
        <v>513.88888888889051</v>
      </c>
      <c r="X394">
        <f t="shared" si="81"/>
        <v>0.1663753802978559</v>
      </c>
      <c r="Z394">
        <v>19459.459459459398</v>
      </c>
      <c r="AA394">
        <v>1.5317331605883999</v>
      </c>
      <c r="AB394">
        <f t="shared" si="82"/>
        <v>513.88888888889051</v>
      </c>
      <c r="AC394">
        <f t="shared" si="83"/>
        <v>0.25579943781826281</v>
      </c>
    </row>
    <row r="395" spans="1:29" x14ac:dyDescent="0.25">
      <c r="A395">
        <v>19493.2432432432</v>
      </c>
      <c r="B395">
        <v>0.46246173284101799</v>
      </c>
      <c r="C395">
        <f t="shared" si="72"/>
        <v>512.99826689774807</v>
      </c>
      <c r="D395">
        <f t="shared" si="73"/>
        <v>7.7231109384450006E-2</v>
      </c>
      <c r="F395">
        <v>19493.2432432432</v>
      </c>
      <c r="G395">
        <v>0.52508752516100998</v>
      </c>
      <c r="H395">
        <f t="shared" si="74"/>
        <v>512.99826689774807</v>
      </c>
      <c r="I395">
        <f t="shared" si="75"/>
        <v>8.768961670188867E-2</v>
      </c>
      <c r="K395">
        <v>19493.2432432432</v>
      </c>
      <c r="L395">
        <v>0.58771331748100097</v>
      </c>
      <c r="M395">
        <f t="shared" si="76"/>
        <v>512.99826689774807</v>
      </c>
      <c r="N395">
        <f t="shared" si="77"/>
        <v>9.8148124019327168E-2</v>
      </c>
      <c r="P395">
        <v>19493.2432432432</v>
      </c>
      <c r="Q395">
        <v>0.71296490212098396</v>
      </c>
      <c r="R395">
        <f t="shared" si="78"/>
        <v>512.99826689774807</v>
      </c>
      <c r="S395">
        <f t="shared" si="79"/>
        <v>0.11906513865420433</v>
      </c>
      <c r="U395">
        <v>19493.2432432432</v>
      </c>
      <c r="V395">
        <v>0.96346807140094903</v>
      </c>
      <c r="W395">
        <f t="shared" si="80"/>
        <v>512.99826689774807</v>
      </c>
      <c r="X395">
        <f t="shared" si="81"/>
        <v>0.1608991679239585</v>
      </c>
      <c r="Z395">
        <v>19493.2432432432</v>
      </c>
      <c r="AA395">
        <v>1.46447440996087</v>
      </c>
      <c r="AB395">
        <f t="shared" si="82"/>
        <v>512.99826689774807</v>
      </c>
      <c r="AC395">
        <f t="shared" si="83"/>
        <v>0.24456722646346529</v>
      </c>
    </row>
    <row r="396" spans="1:29" x14ac:dyDescent="0.25">
      <c r="A396">
        <v>19527.027027027001</v>
      </c>
      <c r="B396">
        <v>0.46413329489606803</v>
      </c>
      <c r="C396">
        <f t="shared" si="72"/>
        <v>512.11072664359926</v>
      </c>
      <c r="D396">
        <f t="shared" si="73"/>
        <v>7.7510260247643362E-2</v>
      </c>
      <c r="F396">
        <v>19527.027027027001</v>
      </c>
      <c r="G396">
        <v>0.52274609058140098</v>
      </c>
      <c r="H396">
        <f t="shared" si="74"/>
        <v>512.11072664359926</v>
      </c>
      <c r="I396">
        <f t="shared" si="75"/>
        <v>8.7298597127093966E-2</v>
      </c>
      <c r="K396">
        <v>19527.027027027001</v>
      </c>
      <c r="L396">
        <v>0.58135888626673404</v>
      </c>
      <c r="M396">
        <f t="shared" si="76"/>
        <v>512.11072664359926</v>
      </c>
      <c r="N396">
        <f t="shared" si="77"/>
        <v>9.7086934006544584E-2</v>
      </c>
      <c r="P396">
        <v>19527.027027027001</v>
      </c>
      <c r="Q396">
        <v>0.69858447763740095</v>
      </c>
      <c r="R396">
        <f t="shared" si="78"/>
        <v>512.11072664359926</v>
      </c>
      <c r="S396">
        <f t="shared" si="79"/>
        <v>0.11666360776544596</v>
      </c>
      <c r="U396">
        <v>19527.027027027001</v>
      </c>
      <c r="V396">
        <v>0.93303566037873298</v>
      </c>
      <c r="W396">
        <f t="shared" si="80"/>
        <v>512.11072664359926</v>
      </c>
      <c r="X396">
        <f t="shared" si="81"/>
        <v>0.1558169552832484</v>
      </c>
      <c r="Z396">
        <v>19527.027027027001</v>
      </c>
      <c r="AA396">
        <v>1.40193802586139</v>
      </c>
      <c r="AB396">
        <f t="shared" si="82"/>
        <v>512.11072664359926</v>
      </c>
      <c r="AC396">
        <f t="shared" si="83"/>
        <v>0.23412365031885216</v>
      </c>
    </row>
    <row r="397" spans="1:29" x14ac:dyDescent="0.25">
      <c r="A397">
        <v>19560.810810810799</v>
      </c>
      <c r="B397">
        <v>0.46580096495364598</v>
      </c>
      <c r="C397">
        <f t="shared" si="72"/>
        <v>511.22625215889497</v>
      </c>
      <c r="D397">
        <f t="shared" si="73"/>
        <v>7.7788761147258884E-2</v>
      </c>
      <c r="F397">
        <v>19560.810810810799</v>
      </c>
      <c r="G397">
        <v>0.52068872792550902</v>
      </c>
      <c r="H397">
        <f t="shared" si="74"/>
        <v>511.22625215889497</v>
      </c>
      <c r="I397">
        <f t="shared" si="75"/>
        <v>8.6955017563560014E-2</v>
      </c>
      <c r="K397">
        <v>19560.810810810799</v>
      </c>
      <c r="L397">
        <v>0.57557649089737295</v>
      </c>
      <c r="M397">
        <f t="shared" si="76"/>
        <v>511.22625215889497</v>
      </c>
      <c r="N397">
        <f t="shared" si="77"/>
        <v>9.6121273979861283E-2</v>
      </c>
      <c r="P397">
        <v>19560.810810810799</v>
      </c>
      <c r="Q397">
        <v>0.68535201684110003</v>
      </c>
      <c r="R397">
        <f t="shared" si="78"/>
        <v>511.22625215889497</v>
      </c>
      <c r="S397">
        <f t="shared" si="79"/>
        <v>0.11445378681246371</v>
      </c>
      <c r="U397">
        <v>19560.810810810799</v>
      </c>
      <c r="V397">
        <v>0.90490306872855397</v>
      </c>
      <c r="W397">
        <f t="shared" si="80"/>
        <v>511.22625215889497</v>
      </c>
      <c r="X397">
        <f t="shared" si="81"/>
        <v>0.15111881247766853</v>
      </c>
      <c r="Z397">
        <v>19560.810810810799</v>
      </c>
      <c r="AA397">
        <v>1.3440051725034601</v>
      </c>
      <c r="AB397">
        <f t="shared" si="82"/>
        <v>511.22625215889497</v>
      </c>
      <c r="AC397">
        <f t="shared" si="83"/>
        <v>0.22444886380807785</v>
      </c>
    </row>
    <row r="398" spans="1:29" x14ac:dyDescent="0.25">
      <c r="A398">
        <v>19594.594594594499</v>
      </c>
      <c r="B398">
        <v>0.46746465781074298</v>
      </c>
      <c r="C398">
        <f t="shared" si="72"/>
        <v>510.34482758620942</v>
      </c>
      <c r="D398">
        <f t="shared" si="73"/>
        <v>7.8066597854394085E-2</v>
      </c>
      <c r="F398">
        <v>19594.594594594499</v>
      </c>
      <c r="G398">
        <v>0.51890828635825803</v>
      </c>
      <c r="H398">
        <f t="shared" si="74"/>
        <v>510.34482758620942</v>
      </c>
      <c r="I398">
        <f t="shared" si="75"/>
        <v>8.665768382182909E-2</v>
      </c>
      <c r="K398">
        <v>19594.594594594499</v>
      </c>
      <c r="L398">
        <v>0.57035191490577297</v>
      </c>
      <c r="M398">
        <f t="shared" si="76"/>
        <v>510.34482758620942</v>
      </c>
      <c r="N398">
        <f t="shared" si="77"/>
        <v>9.5248769789264096E-2</v>
      </c>
      <c r="P398">
        <v>19594.594594594499</v>
      </c>
      <c r="Q398">
        <v>0.67323917200080197</v>
      </c>
      <c r="R398">
        <f t="shared" si="78"/>
        <v>510.34482758620942</v>
      </c>
      <c r="S398">
        <f t="shared" si="79"/>
        <v>0.11243094172413394</v>
      </c>
      <c r="U398">
        <v>19594.594594594499</v>
      </c>
      <c r="V398">
        <v>0.87901368619086095</v>
      </c>
      <c r="W398">
        <f t="shared" si="80"/>
        <v>510.34482758620942</v>
      </c>
      <c r="X398">
        <f t="shared" si="81"/>
        <v>0.14679528559387378</v>
      </c>
      <c r="Z398">
        <v>19594.594594594499</v>
      </c>
      <c r="AA398">
        <v>1.2905627145709699</v>
      </c>
      <c r="AB398">
        <f t="shared" si="82"/>
        <v>510.34482758620942</v>
      </c>
      <c r="AC398">
        <f t="shared" si="83"/>
        <v>0.21552397333335199</v>
      </c>
    </row>
    <row r="399" spans="1:29" x14ac:dyDescent="0.25">
      <c r="A399">
        <v>19628.3783783783</v>
      </c>
      <c r="B399">
        <v>0.46912428821692997</v>
      </c>
      <c r="C399">
        <f t="shared" si="72"/>
        <v>509.46643717728256</v>
      </c>
      <c r="D399">
        <f t="shared" si="73"/>
        <v>7.8343756132227313E-2</v>
      </c>
      <c r="F399">
        <v>19628.3783783783</v>
      </c>
      <c r="G399">
        <v>0.51739802286005998</v>
      </c>
      <c r="H399">
        <f t="shared" si="74"/>
        <v>509.46643717728256</v>
      </c>
      <c r="I399">
        <f t="shared" si="75"/>
        <v>8.6405469817630018E-2</v>
      </c>
      <c r="K399">
        <v>19628.3783783783</v>
      </c>
      <c r="L399">
        <v>0.56567175750318899</v>
      </c>
      <c r="M399">
        <f t="shared" si="76"/>
        <v>509.46643717728256</v>
      </c>
      <c r="N399">
        <f t="shared" si="77"/>
        <v>9.446718350303257E-2</v>
      </c>
      <c r="P399">
        <v>19628.3783783783</v>
      </c>
      <c r="Q399">
        <v>0.662219226789448</v>
      </c>
      <c r="R399">
        <f t="shared" si="78"/>
        <v>509.46643717728256</v>
      </c>
      <c r="S399">
        <f t="shared" si="79"/>
        <v>0.11059061087383783</v>
      </c>
      <c r="U399">
        <v>19628.3783783783</v>
      </c>
      <c r="V399">
        <v>0.85531416536196603</v>
      </c>
      <c r="W399">
        <f t="shared" si="80"/>
        <v>509.46643717728256</v>
      </c>
      <c r="X399">
        <f t="shared" si="81"/>
        <v>0.14283746561544833</v>
      </c>
      <c r="Z399">
        <v>19628.3783783783</v>
      </c>
      <c r="AA399">
        <v>1.2415040425070001</v>
      </c>
      <c r="AB399">
        <f t="shared" si="82"/>
        <v>509.46643717728256</v>
      </c>
      <c r="AC399">
        <f t="shared" si="83"/>
        <v>0.20733117509866902</v>
      </c>
    </row>
    <row r="400" spans="1:29" x14ac:dyDescent="0.25">
      <c r="A400">
        <v>19662.162162162102</v>
      </c>
      <c r="B400">
        <v>0.47077977088165901</v>
      </c>
      <c r="C400">
        <f t="shared" si="72"/>
        <v>508.59106529209777</v>
      </c>
      <c r="D400">
        <f t="shared" si="73"/>
        <v>7.8620221737237053E-2</v>
      </c>
      <c r="F400">
        <v>19662.162162162102</v>
      </c>
      <c r="G400">
        <v>0.51615165041163602</v>
      </c>
      <c r="H400">
        <f t="shared" si="74"/>
        <v>508.59106529209777</v>
      </c>
      <c r="I400">
        <f t="shared" si="75"/>
        <v>8.6197325618743215E-2</v>
      </c>
      <c r="K400">
        <v>19662.162162162102</v>
      </c>
      <c r="L400">
        <v>0.56152352994161303</v>
      </c>
      <c r="M400">
        <f t="shared" si="76"/>
        <v>508.59106529209777</v>
      </c>
      <c r="N400">
        <f t="shared" si="77"/>
        <v>9.3774429500249376E-2</v>
      </c>
      <c r="P400">
        <v>19662.162162162102</v>
      </c>
      <c r="Q400">
        <v>0.65226728900156705</v>
      </c>
      <c r="R400">
        <f t="shared" si="78"/>
        <v>508.59106529209777</v>
      </c>
      <c r="S400">
        <f t="shared" si="79"/>
        <v>0.1089286372632617</v>
      </c>
      <c r="U400">
        <v>19662.162162162102</v>
      </c>
      <c r="V400">
        <v>0.83375480712147498</v>
      </c>
      <c r="W400">
        <f t="shared" si="80"/>
        <v>508.59106529209777</v>
      </c>
      <c r="X400">
        <f t="shared" si="81"/>
        <v>0.13923705278928633</v>
      </c>
      <c r="Z400">
        <v>19662.162162162102</v>
      </c>
      <c r="AA400">
        <v>1.1967298433612901</v>
      </c>
      <c r="AB400">
        <f t="shared" si="82"/>
        <v>508.59106529209777</v>
      </c>
      <c r="AC400">
        <f t="shared" si="83"/>
        <v>0.19985388384133546</v>
      </c>
    </row>
    <row r="401" spans="1:29" x14ac:dyDescent="0.25">
      <c r="A401">
        <v>19695.945945945899</v>
      </c>
      <c r="B401">
        <v>0.47243102048161101</v>
      </c>
      <c r="C401">
        <f t="shared" si="72"/>
        <v>507.71869639794289</v>
      </c>
      <c r="D401">
        <f t="shared" si="73"/>
        <v>7.8895980420429043E-2</v>
      </c>
      <c r="F401">
        <v>19695.945945945899</v>
      </c>
      <c r="G401">
        <v>0.515163382586732</v>
      </c>
      <c r="H401">
        <f t="shared" si="74"/>
        <v>507.71869639794289</v>
      </c>
      <c r="I401">
        <f t="shared" si="75"/>
        <v>8.6032284891984251E-2</v>
      </c>
      <c r="K401">
        <v>19695.945945945899</v>
      </c>
      <c r="L401">
        <v>0.55789574469185299</v>
      </c>
      <c r="M401">
        <f t="shared" si="76"/>
        <v>507.71869639794289</v>
      </c>
      <c r="N401">
        <f t="shared" si="77"/>
        <v>9.3168589363539459E-2</v>
      </c>
      <c r="P401">
        <v>19695.945945945899</v>
      </c>
      <c r="Q401">
        <v>0.64336046890209497</v>
      </c>
      <c r="R401">
        <f t="shared" si="78"/>
        <v>507.71869639794289</v>
      </c>
      <c r="S401">
        <f t="shared" si="79"/>
        <v>0.10744119830664986</v>
      </c>
      <c r="U401">
        <v>19695.945945945899</v>
      </c>
      <c r="V401">
        <v>0.81428991732258005</v>
      </c>
      <c r="W401">
        <f t="shared" si="80"/>
        <v>507.71869639794289</v>
      </c>
      <c r="X401">
        <f t="shared" si="81"/>
        <v>0.13598641619287088</v>
      </c>
      <c r="Z401">
        <v>19695.945945945899</v>
      </c>
      <c r="AA401">
        <v>1.1561488141635401</v>
      </c>
      <c r="AB401">
        <f t="shared" si="82"/>
        <v>507.71869639794289</v>
      </c>
      <c r="AC401">
        <f t="shared" si="83"/>
        <v>0.19307685196531121</v>
      </c>
    </row>
    <row r="402" spans="1:29" x14ac:dyDescent="0.25">
      <c r="A402">
        <v>19729.729729729701</v>
      </c>
      <c r="B402">
        <v>0.47407795166808703</v>
      </c>
      <c r="C402">
        <f t="shared" si="72"/>
        <v>506.84931506849387</v>
      </c>
      <c r="D402">
        <f t="shared" si="73"/>
        <v>7.9171017928570536E-2</v>
      </c>
      <c r="F402">
        <v>19729.729729729701</v>
      </c>
      <c r="G402">
        <v>0.51442797436005505</v>
      </c>
      <c r="H402">
        <f t="shared" si="74"/>
        <v>506.84931506849387</v>
      </c>
      <c r="I402">
        <f t="shared" si="75"/>
        <v>8.5909471718129196E-2</v>
      </c>
      <c r="K402">
        <v>19729.729729729701</v>
      </c>
      <c r="L402">
        <v>0.55477799705202402</v>
      </c>
      <c r="M402">
        <f t="shared" si="76"/>
        <v>506.84931506849387</v>
      </c>
      <c r="N402">
        <f t="shared" si="77"/>
        <v>9.2647925507688023E-2</v>
      </c>
      <c r="P402">
        <v>19729.729729729701</v>
      </c>
      <c r="Q402">
        <v>0.63547804243596095</v>
      </c>
      <c r="R402">
        <f t="shared" si="78"/>
        <v>506.84931506849387</v>
      </c>
      <c r="S402">
        <f t="shared" si="79"/>
        <v>0.10612483308680548</v>
      </c>
      <c r="U402">
        <v>19729.729729729701</v>
      </c>
      <c r="V402">
        <v>0.79687813320383605</v>
      </c>
      <c r="W402">
        <f t="shared" si="80"/>
        <v>506.84931506849387</v>
      </c>
      <c r="X402">
        <f t="shared" si="81"/>
        <v>0.13307864824504062</v>
      </c>
      <c r="Z402">
        <v>19729.729729729701</v>
      </c>
      <c r="AA402">
        <v>1.1196783147395799</v>
      </c>
      <c r="AB402">
        <f t="shared" si="82"/>
        <v>506.84931506849387</v>
      </c>
      <c r="AC402">
        <f t="shared" si="83"/>
        <v>0.18698627856150984</v>
      </c>
    </row>
    <row r="403" spans="1:29" x14ac:dyDescent="0.25">
      <c r="A403">
        <v>19763.513513513499</v>
      </c>
      <c r="B403">
        <v>0.47572047907443998</v>
      </c>
      <c r="C403">
        <f t="shared" si="72"/>
        <v>505.98290598290635</v>
      </c>
      <c r="D403">
        <f t="shared" si="73"/>
        <v>7.9445320005431488E-2</v>
      </c>
      <c r="F403">
        <v>19763.513513513499</v>
      </c>
      <c r="G403">
        <v>0.51394075893356295</v>
      </c>
      <c r="H403">
        <f t="shared" si="74"/>
        <v>505.98290598290635</v>
      </c>
      <c r="I403">
        <f t="shared" si="75"/>
        <v>8.5828106741905011E-2</v>
      </c>
      <c r="K403">
        <v>19763.513513513499</v>
      </c>
      <c r="L403">
        <v>0.55216103879268696</v>
      </c>
      <c r="M403">
        <f t="shared" si="76"/>
        <v>505.98290598290635</v>
      </c>
      <c r="N403">
        <f t="shared" si="77"/>
        <v>9.2210893478378728E-2</v>
      </c>
      <c r="P403">
        <v>19763.513513513499</v>
      </c>
      <c r="Q403">
        <v>0.628601598510935</v>
      </c>
      <c r="R403">
        <f t="shared" si="78"/>
        <v>505.98290598290635</v>
      </c>
      <c r="S403">
        <f t="shared" si="79"/>
        <v>0.10497646695132615</v>
      </c>
      <c r="U403">
        <v>19763.513513513499</v>
      </c>
      <c r="V403">
        <v>0.78148271794742996</v>
      </c>
      <c r="W403">
        <f t="shared" si="80"/>
        <v>505.98290598290635</v>
      </c>
      <c r="X403">
        <f t="shared" si="81"/>
        <v>0.13050761389722082</v>
      </c>
      <c r="Z403">
        <v>19763.513513513499</v>
      </c>
      <c r="AA403">
        <v>1.0872449568204201</v>
      </c>
      <c r="AB403">
        <f t="shared" si="82"/>
        <v>505.98290598290635</v>
      </c>
      <c r="AC403">
        <f t="shared" si="83"/>
        <v>0.18156990778901017</v>
      </c>
    </row>
    <row r="404" spans="1:29" x14ac:dyDescent="0.25">
      <c r="A404">
        <v>19797.297297297198</v>
      </c>
      <c r="B404">
        <v>0.47735851732354501</v>
      </c>
      <c r="C404">
        <f t="shared" si="72"/>
        <v>505.1194539249172</v>
      </c>
      <c r="D404">
        <f t="shared" si="73"/>
        <v>7.971887239303202E-2</v>
      </c>
      <c r="F404">
        <v>19797.297297297198</v>
      </c>
      <c r="G404">
        <v>0.51369768037951402</v>
      </c>
      <c r="H404">
        <f t="shared" si="74"/>
        <v>505.1194539249172</v>
      </c>
      <c r="I404">
        <f t="shared" si="75"/>
        <v>8.5787512623378845E-2</v>
      </c>
      <c r="K404">
        <v>19797.297297297198</v>
      </c>
      <c r="L404">
        <v>0.55003684343548398</v>
      </c>
      <c r="M404">
        <f t="shared" si="76"/>
        <v>505.1194539249172</v>
      </c>
      <c r="N404">
        <f t="shared" si="77"/>
        <v>9.1856152853725836E-2</v>
      </c>
      <c r="P404">
        <v>19797.297297297198</v>
      </c>
      <c r="Q404">
        <v>0.62271516954742301</v>
      </c>
      <c r="R404">
        <f t="shared" si="78"/>
        <v>505.1194539249172</v>
      </c>
      <c r="S404">
        <f t="shared" si="79"/>
        <v>0.10399343331441965</v>
      </c>
      <c r="U404">
        <v>19797.297297297198</v>
      </c>
      <c r="V404">
        <v>0.76807182177129996</v>
      </c>
      <c r="W404">
        <f t="shared" si="80"/>
        <v>505.1194539249172</v>
      </c>
      <c r="X404">
        <f t="shared" si="81"/>
        <v>0.12826799423580709</v>
      </c>
      <c r="Z404">
        <v>19797.297297297198</v>
      </c>
      <c r="AA404">
        <v>1.05878512621905</v>
      </c>
      <c r="AB404">
        <f t="shared" si="82"/>
        <v>505.1194539249172</v>
      </c>
      <c r="AC404">
        <f t="shared" si="83"/>
        <v>0.17681711607858136</v>
      </c>
    </row>
    <row r="405" spans="1:29" x14ac:dyDescent="0.25">
      <c r="A405">
        <v>19831.081081081</v>
      </c>
      <c r="B405">
        <v>0.47899198103531998</v>
      </c>
      <c r="C405">
        <f t="shared" si="72"/>
        <v>504.25894378194414</v>
      </c>
      <c r="D405">
        <f t="shared" si="73"/>
        <v>7.9991660832898437E-2</v>
      </c>
      <c r="F405">
        <v>19831.081081081</v>
      </c>
      <c r="G405">
        <v>0.51369532189392397</v>
      </c>
      <c r="H405">
        <f t="shared" si="74"/>
        <v>504.25894378194414</v>
      </c>
      <c r="I405">
        <f t="shared" si="75"/>
        <v>8.5787118756285308E-2</v>
      </c>
      <c r="K405">
        <v>19831.081081081</v>
      </c>
      <c r="L405">
        <v>0.54839866275252802</v>
      </c>
      <c r="M405">
        <f t="shared" si="76"/>
        <v>504.25894378194414</v>
      </c>
      <c r="N405">
        <f t="shared" si="77"/>
        <v>9.1582576679672179E-2</v>
      </c>
      <c r="P405">
        <v>19831.081081081</v>
      </c>
      <c r="Q405">
        <v>0.61780534446973601</v>
      </c>
      <c r="R405">
        <f t="shared" si="78"/>
        <v>504.25894378194414</v>
      </c>
      <c r="S405">
        <f t="shared" si="79"/>
        <v>0.10317349252644592</v>
      </c>
      <c r="U405">
        <v>19831.081081081</v>
      </c>
      <c r="V405">
        <v>0.75661870790415298</v>
      </c>
      <c r="W405">
        <f t="shared" si="80"/>
        <v>504.25894378194414</v>
      </c>
      <c r="X405">
        <f t="shared" si="81"/>
        <v>0.12635532421999354</v>
      </c>
      <c r="Z405">
        <v>19831.081081081</v>
      </c>
      <c r="AA405">
        <v>1.0342454347729799</v>
      </c>
      <c r="AB405">
        <f t="shared" si="82"/>
        <v>504.25894378194414</v>
      </c>
      <c r="AC405">
        <f t="shared" si="83"/>
        <v>0.17271898760708765</v>
      </c>
    </row>
    <row r="406" spans="1:29" x14ac:dyDescent="0.25">
      <c r="A406">
        <v>19864.864864864801</v>
      </c>
      <c r="B406">
        <v>0.480620784834277</v>
      </c>
      <c r="C406">
        <f t="shared" si="72"/>
        <v>503.4013605442193</v>
      </c>
      <c r="D406">
        <f t="shared" si="73"/>
        <v>8.0263671067324266E-2</v>
      </c>
      <c r="F406">
        <v>19864.864864864801</v>
      </c>
      <c r="G406">
        <v>0.51393092944982399</v>
      </c>
      <c r="H406">
        <f t="shared" si="74"/>
        <v>503.4013605442193</v>
      </c>
      <c r="I406">
        <f t="shared" si="75"/>
        <v>8.5826465218120609E-2</v>
      </c>
      <c r="K406">
        <v>19864.864864864801</v>
      </c>
      <c r="L406">
        <v>0.54724107406537104</v>
      </c>
      <c r="M406">
        <f t="shared" si="76"/>
        <v>503.4013605442193</v>
      </c>
      <c r="N406">
        <f t="shared" si="77"/>
        <v>9.1389259368916967E-2</v>
      </c>
      <c r="P406">
        <v>19864.864864864801</v>
      </c>
      <c r="Q406">
        <v>0.61386136329646601</v>
      </c>
      <c r="R406">
        <f t="shared" si="78"/>
        <v>503.4013605442193</v>
      </c>
      <c r="S406">
        <f t="shared" si="79"/>
        <v>0.10251484767050983</v>
      </c>
      <c r="U406">
        <v>19864.864864864801</v>
      </c>
      <c r="V406">
        <v>0.74710194175865596</v>
      </c>
      <c r="W406">
        <f t="shared" si="80"/>
        <v>503.4013605442193</v>
      </c>
      <c r="X406">
        <f t="shared" si="81"/>
        <v>0.12476602427369556</v>
      </c>
      <c r="Z406">
        <v>19864.864864864801</v>
      </c>
      <c r="AA406">
        <v>1.0135830986830301</v>
      </c>
      <c r="AB406">
        <f t="shared" si="82"/>
        <v>503.4013605442193</v>
      </c>
      <c r="AC406">
        <f t="shared" si="83"/>
        <v>0.16926837748006604</v>
      </c>
    </row>
    <row r="407" spans="1:29" x14ac:dyDescent="0.25">
      <c r="A407">
        <v>19898.648648648599</v>
      </c>
      <c r="B407">
        <v>0.48224484335712597</v>
      </c>
      <c r="C407">
        <f t="shared" si="72"/>
        <v>502.54668930390619</v>
      </c>
      <c r="D407">
        <f t="shared" si="73"/>
        <v>8.0534888840640043E-2</v>
      </c>
      <c r="F407">
        <v>19898.648648648599</v>
      </c>
      <c r="G407">
        <v>0.51440243063665003</v>
      </c>
      <c r="H407">
        <f t="shared" si="74"/>
        <v>502.54668930390619</v>
      </c>
      <c r="I407">
        <f t="shared" si="75"/>
        <v>8.5905205916320559E-2</v>
      </c>
      <c r="K407">
        <v>19898.648648648599</v>
      </c>
      <c r="L407">
        <v>0.54656001791617304</v>
      </c>
      <c r="M407">
        <f t="shared" si="76"/>
        <v>502.54668930390619</v>
      </c>
      <c r="N407">
        <f t="shared" si="77"/>
        <v>9.1275522992000896E-2</v>
      </c>
      <c r="P407">
        <v>19898.648648648599</v>
      </c>
      <c r="Q407">
        <v>0.61087519247522004</v>
      </c>
      <c r="R407">
        <f t="shared" si="78"/>
        <v>502.54668930390619</v>
      </c>
      <c r="S407">
        <f t="shared" si="79"/>
        <v>0.10201615714336175</v>
      </c>
      <c r="U407">
        <v>19898.648648648599</v>
      </c>
      <c r="V407">
        <v>0.73950554159331405</v>
      </c>
      <c r="W407">
        <f t="shared" si="80"/>
        <v>502.54668930390619</v>
      </c>
      <c r="X407">
        <f t="shared" si="81"/>
        <v>0.12349742544608346</v>
      </c>
      <c r="Z407">
        <v>19898.648648648599</v>
      </c>
      <c r="AA407">
        <v>0.99676623982950097</v>
      </c>
      <c r="AB407">
        <f t="shared" si="82"/>
        <v>502.54668930390619</v>
      </c>
      <c r="AC407">
        <f t="shared" si="83"/>
        <v>0.16645996205152666</v>
      </c>
    </row>
    <row r="408" spans="1:29" x14ac:dyDescent="0.25">
      <c r="A408">
        <v>19932.432432432401</v>
      </c>
      <c r="B408">
        <v>0.48386407126041903</v>
      </c>
      <c r="C408">
        <f t="shared" si="72"/>
        <v>501.69491525423808</v>
      </c>
      <c r="D408">
        <f t="shared" si="73"/>
        <v>8.0805299900489985E-2</v>
      </c>
      <c r="F408">
        <v>19932.432432432401</v>
      </c>
      <c r="G408">
        <v>0.515108448470738</v>
      </c>
      <c r="H408">
        <f t="shared" si="74"/>
        <v>501.69491525423808</v>
      </c>
      <c r="I408">
        <f t="shared" si="75"/>
        <v>8.6023110894613244E-2</v>
      </c>
      <c r="K408">
        <v>19932.432432432401</v>
      </c>
      <c r="L408">
        <v>0.54635282568105703</v>
      </c>
      <c r="M408">
        <f t="shared" si="76"/>
        <v>501.69491525423808</v>
      </c>
      <c r="N408">
        <f t="shared" si="77"/>
        <v>9.1240921888736531E-2</v>
      </c>
      <c r="P408">
        <v>19932.432432432401</v>
      </c>
      <c r="Q408">
        <v>0.60884158010169498</v>
      </c>
      <c r="R408">
        <f t="shared" si="78"/>
        <v>501.69491525423808</v>
      </c>
      <c r="S408">
        <f t="shared" si="79"/>
        <v>0.10167654387698306</v>
      </c>
      <c r="U408">
        <v>19932.432432432401</v>
      </c>
      <c r="V408">
        <v>0.73381908894297099</v>
      </c>
      <c r="W408">
        <f t="shared" si="80"/>
        <v>501.69491525423808</v>
      </c>
      <c r="X408">
        <f t="shared" si="81"/>
        <v>0.12254778785347616</v>
      </c>
      <c r="Z408">
        <v>19932.432432432401</v>
      </c>
      <c r="AA408">
        <v>0.983774106625524</v>
      </c>
      <c r="AB408">
        <f t="shared" si="82"/>
        <v>501.69491525423808</v>
      </c>
      <c r="AC408">
        <f t="shared" si="83"/>
        <v>0.16429027580646252</v>
      </c>
    </row>
    <row r="409" spans="1:29" x14ac:dyDescent="0.25">
      <c r="A409">
        <v>19966.216216216199</v>
      </c>
      <c r="B409">
        <v>0.48547838322822801</v>
      </c>
      <c r="C409">
        <f t="shared" si="72"/>
        <v>500.84602368866371</v>
      </c>
      <c r="D409">
        <f t="shared" si="73"/>
        <v>8.107488999911408E-2</v>
      </c>
      <c r="F409">
        <v>19966.216216216199</v>
      </c>
      <c r="G409">
        <v>0.51604830996303697</v>
      </c>
      <c r="H409">
        <f t="shared" si="74"/>
        <v>500.84602368866371</v>
      </c>
      <c r="I409">
        <f t="shared" si="75"/>
        <v>8.6180067763827181E-2</v>
      </c>
      <c r="K409">
        <v>19966.216216216199</v>
      </c>
      <c r="L409">
        <v>0.54661823669784704</v>
      </c>
      <c r="M409">
        <f t="shared" si="76"/>
        <v>500.84602368866371</v>
      </c>
      <c r="N409">
        <f t="shared" si="77"/>
        <v>9.1285245528540462E-2</v>
      </c>
      <c r="P409">
        <v>19966.216216216199</v>
      </c>
      <c r="Q409">
        <v>0.60775809016746596</v>
      </c>
      <c r="R409">
        <f t="shared" si="78"/>
        <v>500.84602368866371</v>
      </c>
      <c r="S409">
        <f t="shared" si="79"/>
        <v>0.10149560105796682</v>
      </c>
      <c r="U409">
        <v>19966.216216216199</v>
      </c>
      <c r="V409">
        <v>0.73003779710670402</v>
      </c>
      <c r="W409">
        <f t="shared" si="80"/>
        <v>500.84602368866371</v>
      </c>
      <c r="X409">
        <f t="shared" si="81"/>
        <v>0.12191631211681958</v>
      </c>
      <c r="Z409">
        <v>19966.216216216199</v>
      </c>
      <c r="AA409">
        <v>0.97459721098518104</v>
      </c>
      <c r="AB409">
        <f t="shared" si="82"/>
        <v>500.84602368866371</v>
      </c>
      <c r="AC409">
        <f t="shared" si="83"/>
        <v>0.16275773423452525</v>
      </c>
    </row>
    <row r="410" spans="1:29" x14ac:dyDescent="0.25">
      <c r="A410">
        <v>20000</v>
      </c>
      <c r="B410">
        <v>0.487087693979877</v>
      </c>
      <c r="C410">
        <f t="shared" si="72"/>
        <v>500</v>
      </c>
      <c r="D410">
        <f t="shared" si="73"/>
        <v>8.1343644894639466E-2</v>
      </c>
      <c r="F410">
        <v>20000</v>
      </c>
      <c r="G410">
        <v>0.51722204923427195</v>
      </c>
      <c r="H410">
        <f t="shared" si="74"/>
        <v>500</v>
      </c>
      <c r="I410">
        <f t="shared" si="75"/>
        <v>8.6376082222123424E-2</v>
      </c>
      <c r="K410">
        <v>20000</v>
      </c>
      <c r="L410">
        <v>0.54735640448866696</v>
      </c>
      <c r="M410">
        <f t="shared" si="76"/>
        <v>500</v>
      </c>
      <c r="N410">
        <f t="shared" si="77"/>
        <v>9.1408519549607381E-2</v>
      </c>
      <c r="P410">
        <v>20000</v>
      </c>
      <c r="Q410">
        <v>0.60762511499745597</v>
      </c>
      <c r="R410">
        <f t="shared" si="78"/>
        <v>500</v>
      </c>
      <c r="S410">
        <f t="shared" si="79"/>
        <v>0.10147339420457516</v>
      </c>
      <c r="U410">
        <v>20000</v>
      </c>
      <c r="V410">
        <v>0.728162536015035</v>
      </c>
      <c r="W410">
        <f t="shared" si="80"/>
        <v>500</v>
      </c>
      <c r="X410">
        <f t="shared" si="81"/>
        <v>0.12160314351451085</v>
      </c>
      <c r="Z410">
        <v>20000</v>
      </c>
      <c r="AA410">
        <v>0.96923737805019194</v>
      </c>
      <c r="AB410">
        <f t="shared" si="82"/>
        <v>500</v>
      </c>
      <c r="AC410">
        <f t="shared" si="83"/>
        <v>0.16186264213438206</v>
      </c>
    </row>
    <row r="411" spans="1:29" x14ac:dyDescent="0.25">
      <c r="A411">
        <v>20033.7837837837</v>
      </c>
      <c r="B411">
        <v>0.48869191827771302</v>
      </c>
      <c r="C411">
        <f t="shared" si="72"/>
        <v>499.15682967959737</v>
      </c>
      <c r="D411">
        <f t="shared" si="73"/>
        <v>8.1611550352378076E-2</v>
      </c>
      <c r="F411">
        <v>20033.7837837837</v>
      </c>
      <c r="G411">
        <v>0.51863040497566504</v>
      </c>
      <c r="H411">
        <f t="shared" si="74"/>
        <v>499.15682967959737</v>
      </c>
      <c r="I411">
        <f t="shared" si="75"/>
        <v>8.6611277630936068E-2</v>
      </c>
      <c r="K411">
        <v>20033.7837837837</v>
      </c>
      <c r="L411">
        <v>0.548568891673617</v>
      </c>
      <c r="M411">
        <f t="shared" si="76"/>
        <v>499.15682967959737</v>
      </c>
      <c r="N411">
        <f t="shared" si="77"/>
        <v>9.1611004909494045E-2</v>
      </c>
      <c r="P411">
        <v>20033.7837837837</v>
      </c>
      <c r="Q411">
        <v>0.60844586506952103</v>
      </c>
      <c r="R411">
        <f t="shared" si="78"/>
        <v>499.15682967959737</v>
      </c>
      <c r="S411">
        <f t="shared" si="79"/>
        <v>0.10161045946661001</v>
      </c>
      <c r="U411">
        <v>20033.7837837837</v>
      </c>
      <c r="V411">
        <v>0.72819981186132798</v>
      </c>
      <c r="W411">
        <f t="shared" si="80"/>
        <v>499.15682967959737</v>
      </c>
      <c r="X411">
        <f t="shared" si="81"/>
        <v>0.12160936858084179</v>
      </c>
      <c r="Z411">
        <v>20033.7837837837</v>
      </c>
      <c r="AA411">
        <v>0.967707705444944</v>
      </c>
      <c r="AB411">
        <f t="shared" si="82"/>
        <v>499.15682967959737</v>
      </c>
      <c r="AC411">
        <f t="shared" si="83"/>
        <v>0.16160718680930566</v>
      </c>
    </row>
    <row r="412" spans="1:29" x14ac:dyDescent="0.25">
      <c r="A412">
        <v>20067.567567567501</v>
      </c>
      <c r="B412">
        <v>0.49029097093491503</v>
      </c>
      <c r="C412">
        <f t="shared" si="72"/>
        <v>498.31649831649997</v>
      </c>
      <c r="D412">
        <f t="shared" si="73"/>
        <v>8.1878592146130816E-2</v>
      </c>
      <c r="F412">
        <v>20067.567567567501</v>
      </c>
      <c r="G412">
        <v>0.52027481206548398</v>
      </c>
      <c r="H412">
        <f t="shared" si="74"/>
        <v>498.31649831649997</v>
      </c>
      <c r="I412">
        <f t="shared" si="75"/>
        <v>8.688589361493583E-2</v>
      </c>
      <c r="K412">
        <v>20067.567567567501</v>
      </c>
      <c r="L412">
        <v>0.55025865319605405</v>
      </c>
      <c r="M412">
        <f t="shared" si="76"/>
        <v>498.31649831649997</v>
      </c>
      <c r="N412">
        <f t="shared" si="77"/>
        <v>9.1893195083741025E-2</v>
      </c>
      <c r="P412">
        <v>20067.567567567501</v>
      </c>
      <c r="Q412">
        <v>0.61022633545719196</v>
      </c>
      <c r="R412">
        <f t="shared" si="78"/>
        <v>498.31649831649997</v>
      </c>
      <c r="S412">
        <f t="shared" si="79"/>
        <v>0.10190779802135107</v>
      </c>
      <c r="U412">
        <v>20067.567567567501</v>
      </c>
      <c r="V412">
        <v>0.73016169997947</v>
      </c>
      <c r="W412">
        <f t="shared" si="80"/>
        <v>498.31649831649997</v>
      </c>
      <c r="X412">
        <f t="shared" si="81"/>
        <v>0.1219370038965715</v>
      </c>
      <c r="Z412">
        <v>20067.567567567501</v>
      </c>
      <c r="AA412">
        <v>0.97003242902402598</v>
      </c>
      <c r="AB412">
        <f t="shared" si="82"/>
        <v>498.31649831649997</v>
      </c>
      <c r="AC412">
        <f t="shared" si="83"/>
        <v>0.16199541564701234</v>
      </c>
    </row>
    <row r="413" spans="1:29" x14ac:dyDescent="0.25">
      <c r="A413">
        <v>20101.351351351299</v>
      </c>
      <c r="B413">
        <v>0.49188476682335702</v>
      </c>
      <c r="C413">
        <f t="shared" si="72"/>
        <v>497.47899159663996</v>
      </c>
      <c r="D413">
        <f t="shared" si="73"/>
        <v>8.2144756059500626E-2</v>
      </c>
      <c r="F413">
        <v>20101.351351351299</v>
      </c>
      <c r="G413">
        <v>0.52215738716871696</v>
      </c>
      <c r="H413">
        <f t="shared" si="74"/>
        <v>497.47899159663996</v>
      </c>
      <c r="I413">
        <f t="shared" si="75"/>
        <v>8.7200283657175734E-2</v>
      </c>
      <c r="K413">
        <v>20101.351351351299</v>
      </c>
      <c r="L413">
        <v>0.552430007514077</v>
      </c>
      <c r="M413">
        <f t="shared" si="76"/>
        <v>497.47899159663996</v>
      </c>
      <c r="N413">
        <f t="shared" si="77"/>
        <v>9.225581125485087E-2</v>
      </c>
      <c r="P413">
        <v>20101.351351351299</v>
      </c>
      <c r="Q413">
        <v>0.61297524820479699</v>
      </c>
      <c r="R413">
        <f t="shared" si="78"/>
        <v>497.47899159663996</v>
      </c>
      <c r="S413">
        <f t="shared" si="79"/>
        <v>0.1023668664502011</v>
      </c>
      <c r="U413">
        <v>20101.351351351299</v>
      </c>
      <c r="V413">
        <v>0.73406572958623695</v>
      </c>
      <c r="W413">
        <f t="shared" si="80"/>
        <v>497.47899159663996</v>
      </c>
      <c r="X413">
        <f t="shared" si="81"/>
        <v>0.12258897684090157</v>
      </c>
      <c r="Z413">
        <v>20101.351351351299</v>
      </c>
      <c r="AA413">
        <v>0.97624669234911698</v>
      </c>
      <c r="AB413">
        <f t="shared" si="82"/>
        <v>497.47899159663996</v>
      </c>
      <c r="AC413">
        <f t="shared" si="83"/>
        <v>0.16303319762230253</v>
      </c>
    </row>
    <row r="414" spans="1:29" x14ac:dyDescent="0.25">
      <c r="A414">
        <v>20135.1351351351</v>
      </c>
      <c r="B414">
        <v>0.49347322088150603</v>
      </c>
      <c r="C414">
        <f t="shared" si="72"/>
        <v>496.64429530201426</v>
      </c>
      <c r="D414">
        <f t="shared" si="73"/>
        <v>8.2410027887211509E-2</v>
      </c>
      <c r="F414">
        <v>20135.1351351351</v>
      </c>
      <c r="G414">
        <v>0.52428090816958495</v>
      </c>
      <c r="H414">
        <f t="shared" si="74"/>
        <v>496.64429530201426</v>
      </c>
      <c r="I414">
        <f t="shared" si="75"/>
        <v>8.7554911664320695E-2</v>
      </c>
      <c r="K414">
        <v>20135.1351351351</v>
      </c>
      <c r="L414">
        <v>0.55508859545766398</v>
      </c>
      <c r="M414">
        <f t="shared" si="76"/>
        <v>496.64429530201426</v>
      </c>
      <c r="N414">
        <f t="shared" si="77"/>
        <v>9.2699795441429894E-2</v>
      </c>
      <c r="P414">
        <v>20135.1351351351</v>
      </c>
      <c r="Q414">
        <v>0.61670397003382305</v>
      </c>
      <c r="R414">
        <f t="shared" si="78"/>
        <v>496.64429530201426</v>
      </c>
      <c r="S414">
        <f t="shared" si="79"/>
        <v>0.10298956299564846</v>
      </c>
      <c r="U414">
        <v>20135.1351351351</v>
      </c>
      <c r="V414">
        <v>0.73993471918613996</v>
      </c>
      <c r="W414">
        <f t="shared" si="80"/>
        <v>496.64429530201426</v>
      </c>
      <c r="X414">
        <f t="shared" si="81"/>
        <v>0.12356909810408538</v>
      </c>
      <c r="Z414">
        <v>20135.1351351351</v>
      </c>
      <c r="AA414">
        <v>0.986396217490774</v>
      </c>
      <c r="AB414">
        <f t="shared" si="82"/>
        <v>496.64429530201426</v>
      </c>
      <c r="AC414">
        <f t="shared" si="83"/>
        <v>0.16472816832095927</v>
      </c>
    </row>
    <row r="415" spans="1:29" x14ac:dyDescent="0.25">
      <c r="A415">
        <v>20168.918918918898</v>
      </c>
      <c r="B415">
        <v>0.49505624812236998</v>
      </c>
      <c r="C415">
        <f t="shared" si="72"/>
        <v>495.81239530988324</v>
      </c>
      <c r="D415">
        <f t="shared" si="73"/>
        <v>8.2674393436435789E-2</v>
      </c>
      <c r="F415">
        <v>20168.918918918898</v>
      </c>
      <c r="G415">
        <v>0.52664878731488196</v>
      </c>
      <c r="H415">
        <f t="shared" si="74"/>
        <v>495.81239530988324</v>
      </c>
      <c r="I415">
        <f t="shared" si="75"/>
        <v>8.7950347481585298E-2</v>
      </c>
      <c r="K415">
        <v>20168.918918918898</v>
      </c>
      <c r="L415">
        <v>0.558241326507394</v>
      </c>
      <c r="M415">
        <f t="shared" si="76"/>
        <v>495.81239530988324</v>
      </c>
      <c r="N415">
        <f t="shared" si="77"/>
        <v>9.3226301526734806E-2</v>
      </c>
      <c r="P415">
        <v>20168.918918918898</v>
      </c>
      <c r="Q415">
        <v>0.62142640489241796</v>
      </c>
      <c r="R415">
        <f t="shared" si="78"/>
        <v>495.81239530988324</v>
      </c>
      <c r="S415">
        <f t="shared" si="79"/>
        <v>0.10377820961703381</v>
      </c>
      <c r="U415">
        <v>20168.918918918898</v>
      </c>
      <c r="V415">
        <v>0.747796561662466</v>
      </c>
      <c r="W415">
        <f t="shared" si="80"/>
        <v>495.81239530988324</v>
      </c>
      <c r="X415">
        <f t="shared" si="81"/>
        <v>0.12488202579763183</v>
      </c>
      <c r="Z415">
        <v>20168.918918918898</v>
      </c>
      <c r="AA415">
        <v>1.0005368752025601</v>
      </c>
      <c r="AB415">
        <f t="shared" si="82"/>
        <v>495.81239530988324</v>
      </c>
      <c r="AC415">
        <f t="shared" si="83"/>
        <v>0.16708965815882754</v>
      </c>
    </row>
    <row r="416" spans="1:29" x14ac:dyDescent="0.25">
      <c r="A416">
        <v>20202.7027027027</v>
      </c>
      <c r="B416">
        <v>0.49663376364148998</v>
      </c>
      <c r="C416">
        <f t="shared" si="72"/>
        <v>494.98327759197332</v>
      </c>
      <c r="D416">
        <f t="shared" si="73"/>
        <v>8.2937838528128832E-2</v>
      </c>
      <c r="F416">
        <v>20202.7027027027</v>
      </c>
      <c r="G416">
        <v>0.52926503798048596</v>
      </c>
      <c r="H416">
        <f t="shared" si="74"/>
        <v>494.98327759197332</v>
      </c>
      <c r="I416">
        <f t="shared" si="75"/>
        <v>8.8387261342741164E-2</v>
      </c>
      <c r="K416">
        <v>20202.7027027027</v>
      </c>
      <c r="L416">
        <v>0.561896312319483</v>
      </c>
      <c r="M416">
        <f t="shared" si="76"/>
        <v>494.98327759197332</v>
      </c>
      <c r="N416">
        <f t="shared" si="77"/>
        <v>9.3836684157353661E-2</v>
      </c>
      <c r="P416">
        <v>20202.7027027027</v>
      </c>
      <c r="Q416">
        <v>0.62715886099747598</v>
      </c>
      <c r="R416">
        <f t="shared" si="78"/>
        <v>494.98327759197332</v>
      </c>
      <c r="S416">
        <f t="shared" si="79"/>
        <v>0.10473552978657849</v>
      </c>
      <c r="U416">
        <v>20202.7027027027</v>
      </c>
      <c r="V416">
        <v>0.75768395835346203</v>
      </c>
      <c r="W416">
        <f t="shared" si="80"/>
        <v>494.98327759197332</v>
      </c>
      <c r="X416">
        <f t="shared" si="81"/>
        <v>0.12653322104502818</v>
      </c>
      <c r="Z416">
        <v>20202.7027027027</v>
      </c>
      <c r="AA416">
        <v>1.0187341530654299</v>
      </c>
      <c r="AB416">
        <f t="shared" si="82"/>
        <v>494.98327759197332</v>
      </c>
      <c r="AC416">
        <f t="shared" si="83"/>
        <v>0.1701286035619268</v>
      </c>
    </row>
    <row r="417" spans="1:29" x14ac:dyDescent="0.25">
      <c r="A417">
        <v>20236.486486486399</v>
      </c>
      <c r="B417">
        <v>0.498205682624977</v>
      </c>
      <c r="C417">
        <f t="shared" si="72"/>
        <v>494.15692821369163</v>
      </c>
      <c r="D417">
        <f t="shared" si="73"/>
        <v>8.3200348998371157E-2</v>
      </c>
      <c r="F417">
        <v>20236.486486486399</v>
      </c>
      <c r="G417">
        <v>0.53213423501424295</v>
      </c>
      <c r="H417">
        <f t="shared" si="74"/>
        <v>494.15692821369163</v>
      </c>
      <c r="I417">
        <f t="shared" si="75"/>
        <v>8.8866417247378579E-2</v>
      </c>
      <c r="K417">
        <v>20236.486486486399</v>
      </c>
      <c r="L417">
        <v>0.56606278740350902</v>
      </c>
      <c r="M417">
        <f t="shared" si="76"/>
        <v>494.15692821369163</v>
      </c>
      <c r="N417">
        <f t="shared" si="77"/>
        <v>9.4532485496386015E-2</v>
      </c>
      <c r="P417">
        <v>20236.486486486399</v>
      </c>
      <c r="Q417">
        <v>0.63391989218204103</v>
      </c>
      <c r="R417">
        <f t="shared" si="78"/>
        <v>494.15692821369163</v>
      </c>
      <c r="S417">
        <f t="shared" si="79"/>
        <v>0.10586462199440086</v>
      </c>
      <c r="U417">
        <v>20236.486486486399</v>
      </c>
      <c r="V417">
        <v>0.76963410173910496</v>
      </c>
      <c r="W417">
        <f t="shared" si="80"/>
        <v>494.15692821369163</v>
      </c>
      <c r="X417">
        <f t="shared" si="81"/>
        <v>0.12852889499043055</v>
      </c>
      <c r="Z417">
        <v>20236.486486486399</v>
      </c>
      <c r="AA417">
        <v>1.04106252085323</v>
      </c>
      <c r="AB417">
        <f t="shared" si="82"/>
        <v>494.15692821369163</v>
      </c>
      <c r="AC417">
        <f t="shared" si="83"/>
        <v>0.17385744098248943</v>
      </c>
    </row>
    <row r="418" spans="1:29" x14ac:dyDescent="0.25">
      <c r="A418">
        <v>20270.270270270201</v>
      </c>
      <c r="B418">
        <v>0.49977192035759899</v>
      </c>
      <c r="C418">
        <f t="shared" si="72"/>
        <v>493.33333333333502</v>
      </c>
      <c r="D418">
        <f t="shared" si="73"/>
        <v>8.3461910699719033E-2</v>
      </c>
      <c r="F418">
        <v>20270.270270270201</v>
      </c>
      <c r="G418">
        <v>0.53526146865569701</v>
      </c>
      <c r="H418">
        <f t="shared" si="74"/>
        <v>493.33333333333502</v>
      </c>
      <c r="I418">
        <f t="shared" si="75"/>
        <v>8.9388665265501405E-2</v>
      </c>
      <c r="K418">
        <v>20270.270270270201</v>
      </c>
      <c r="L418">
        <v>0.57075101695379504</v>
      </c>
      <c r="M418">
        <f t="shared" si="76"/>
        <v>493.33333333333502</v>
      </c>
      <c r="N418">
        <f t="shared" si="77"/>
        <v>9.5315419831283776E-2</v>
      </c>
      <c r="P418">
        <v>20270.270270270201</v>
      </c>
      <c r="Q418">
        <v>0.64173011354998999</v>
      </c>
      <c r="R418">
        <f t="shared" si="78"/>
        <v>493.33333333333502</v>
      </c>
      <c r="S418">
        <f t="shared" si="79"/>
        <v>0.10716892896284834</v>
      </c>
      <c r="U418">
        <v>20270.270270270201</v>
      </c>
      <c r="V418">
        <v>0.78368830674238099</v>
      </c>
      <c r="W418">
        <f t="shared" si="80"/>
        <v>493.33333333333502</v>
      </c>
      <c r="X418">
        <f t="shared" si="81"/>
        <v>0.13087594722597765</v>
      </c>
      <c r="Z418">
        <v>20270.270270270201</v>
      </c>
      <c r="AA418">
        <v>1.0676046931271601</v>
      </c>
      <c r="AB418">
        <f t="shared" si="82"/>
        <v>493.33333333333502</v>
      </c>
      <c r="AC418">
        <f t="shared" si="83"/>
        <v>0.17828998375223576</v>
      </c>
    </row>
    <row r="419" spans="1:29" x14ac:dyDescent="0.25">
      <c r="A419">
        <v>20304.054054053999</v>
      </c>
      <c r="B419">
        <v>0.50133239223091297</v>
      </c>
      <c r="C419">
        <f t="shared" si="72"/>
        <v>492.51247920133244</v>
      </c>
      <c r="D419">
        <f t="shared" si="73"/>
        <v>8.3722509502562464E-2</v>
      </c>
      <c r="F419">
        <v>20304.054054053999</v>
      </c>
      <c r="G419">
        <v>0.53865229208698595</v>
      </c>
      <c r="H419">
        <f t="shared" si="74"/>
        <v>492.51247920133244</v>
      </c>
      <c r="I419">
        <f t="shared" si="75"/>
        <v>8.9954932778526661E-2</v>
      </c>
      <c r="K419">
        <v>20304.054054053999</v>
      </c>
      <c r="L419">
        <v>0.57597219194306004</v>
      </c>
      <c r="M419">
        <f t="shared" si="76"/>
        <v>492.51247920133244</v>
      </c>
      <c r="N419">
        <f t="shared" si="77"/>
        <v>9.6187356054491038E-2</v>
      </c>
      <c r="P419">
        <v>20304.054054053999</v>
      </c>
      <c r="Q419">
        <v>0.650611991655207</v>
      </c>
      <c r="R419">
        <f t="shared" si="78"/>
        <v>492.51247920133244</v>
      </c>
      <c r="S419">
        <f t="shared" si="79"/>
        <v>0.10865220260641957</v>
      </c>
      <c r="U419">
        <v>20304.054054053999</v>
      </c>
      <c r="V419">
        <v>0.79989159107950103</v>
      </c>
      <c r="W419">
        <f t="shared" si="80"/>
        <v>492.51247920133244</v>
      </c>
      <c r="X419">
        <f t="shared" si="81"/>
        <v>0.13358189571027668</v>
      </c>
      <c r="Z419">
        <v>20304.054054053999</v>
      </c>
      <c r="AA419">
        <v>1.09845078992809</v>
      </c>
      <c r="AB419">
        <f t="shared" si="82"/>
        <v>492.51247920133244</v>
      </c>
      <c r="AC419">
        <f t="shared" si="83"/>
        <v>0.18344128191799103</v>
      </c>
    </row>
    <row r="420" spans="1:29" x14ac:dyDescent="0.25">
      <c r="A420">
        <v>20337.8378378378</v>
      </c>
      <c r="B420">
        <v>0.50288701375144196</v>
      </c>
      <c r="C420">
        <f t="shared" si="72"/>
        <v>491.69435215946936</v>
      </c>
      <c r="D420">
        <f t="shared" si="73"/>
        <v>8.3982131296490806E-2</v>
      </c>
      <c r="F420">
        <v>20337.8378378378</v>
      </c>
      <c r="G420">
        <v>0.54231266272930001</v>
      </c>
      <c r="H420">
        <f t="shared" si="74"/>
        <v>491.69435215946936</v>
      </c>
      <c r="I420">
        <f t="shared" si="75"/>
        <v>9.0566214675793108E-2</v>
      </c>
      <c r="K420">
        <v>20337.8378378378</v>
      </c>
      <c r="L420">
        <v>0.58173831170715895</v>
      </c>
      <c r="M420">
        <f t="shared" si="76"/>
        <v>491.69435215946936</v>
      </c>
      <c r="N420">
        <f t="shared" si="77"/>
        <v>9.7150298055095549E-2</v>
      </c>
      <c r="P420">
        <v>20337.8378378378</v>
      </c>
      <c r="Q420">
        <v>0.66058960966287505</v>
      </c>
      <c r="R420">
        <f t="shared" si="78"/>
        <v>491.69435215946936</v>
      </c>
      <c r="S420">
        <f t="shared" si="79"/>
        <v>0.11031846481370014</v>
      </c>
      <c r="U420">
        <v>20337.8378378378</v>
      </c>
      <c r="V420">
        <v>0.81829220557430904</v>
      </c>
      <c r="W420">
        <f t="shared" si="80"/>
        <v>491.69435215946936</v>
      </c>
      <c r="X420">
        <f t="shared" si="81"/>
        <v>0.13665479833090963</v>
      </c>
      <c r="Z420">
        <v>20337.8378378378</v>
      </c>
      <c r="AA420">
        <v>1.13369739739717</v>
      </c>
      <c r="AB420">
        <f t="shared" si="82"/>
        <v>491.69435215946936</v>
      </c>
      <c r="AC420">
        <f t="shared" si="83"/>
        <v>0.18932746536532741</v>
      </c>
    </row>
    <row r="421" spans="1:29" x14ac:dyDescent="0.25">
      <c r="A421">
        <v>20371.621621621602</v>
      </c>
      <c r="B421">
        <v>0.50443570054891296</v>
      </c>
      <c r="C421">
        <f t="shared" si="72"/>
        <v>490.87893864013313</v>
      </c>
      <c r="D421">
        <f t="shared" si="73"/>
        <v>8.4240761991668467E-2</v>
      </c>
      <c r="F421">
        <v>20371.621621621602</v>
      </c>
      <c r="G421">
        <v>0.54624887746539996</v>
      </c>
      <c r="H421">
        <f t="shared" si="74"/>
        <v>490.87893864013313</v>
      </c>
      <c r="I421">
        <f t="shared" si="75"/>
        <v>9.12235625367218E-2</v>
      </c>
      <c r="K421">
        <v>20371.621621621602</v>
      </c>
      <c r="L421">
        <v>0.58806205438188597</v>
      </c>
      <c r="M421">
        <f t="shared" si="76"/>
        <v>490.87893864013313</v>
      </c>
      <c r="N421">
        <f t="shared" si="77"/>
        <v>9.8206363081774967E-2</v>
      </c>
      <c r="P421">
        <v>20371.621621621602</v>
      </c>
      <c r="Q421">
        <v>0.67168840821485898</v>
      </c>
      <c r="R421">
        <f t="shared" si="78"/>
        <v>490.87893864013313</v>
      </c>
      <c r="S421">
        <f t="shared" si="79"/>
        <v>0.11217196417188145</v>
      </c>
      <c r="U421">
        <v>20371.621621621602</v>
      </c>
      <c r="V421">
        <v>0.838941115880806</v>
      </c>
      <c r="W421">
        <f t="shared" si="80"/>
        <v>490.87893864013313</v>
      </c>
      <c r="X421">
        <f t="shared" si="81"/>
        <v>0.1401031663520946</v>
      </c>
      <c r="Z421">
        <v>20371.621621621602</v>
      </c>
      <c r="AA421">
        <v>1.1734465312127</v>
      </c>
      <c r="AB421">
        <f t="shared" si="82"/>
        <v>490.87893864013313</v>
      </c>
      <c r="AC421">
        <f t="shared" si="83"/>
        <v>0.19596557071252091</v>
      </c>
    </row>
    <row r="422" spans="1:29" x14ac:dyDescent="0.25">
      <c r="A422">
        <v>20405.4054054054</v>
      </c>
      <c r="B422">
        <v>0.50597836838453403</v>
      </c>
      <c r="C422">
        <f t="shared" si="72"/>
        <v>490.06622516556308</v>
      </c>
      <c r="D422">
        <f t="shared" si="73"/>
        <v>8.4498387520217183E-2</v>
      </c>
      <c r="F422">
        <v>20405.4054054054</v>
      </c>
      <c r="G422">
        <v>0.55046750204022399</v>
      </c>
      <c r="H422">
        <f t="shared" si="74"/>
        <v>490.06622516556308</v>
      </c>
      <c r="I422">
        <f t="shared" si="75"/>
        <v>9.1928072840717412E-2</v>
      </c>
      <c r="K422">
        <v>20405.4054054054</v>
      </c>
      <c r="L422">
        <v>0.59495663569591395</v>
      </c>
      <c r="M422">
        <f t="shared" si="76"/>
        <v>490.06622516556308</v>
      </c>
      <c r="N422">
        <f t="shared" si="77"/>
        <v>9.9357758161217641E-2</v>
      </c>
      <c r="P422">
        <v>20405.4054054054</v>
      </c>
      <c r="Q422">
        <v>0.68393490300729398</v>
      </c>
      <c r="R422">
        <f t="shared" si="78"/>
        <v>490.06622516556308</v>
      </c>
      <c r="S422">
        <f t="shared" si="79"/>
        <v>0.1142171288022181</v>
      </c>
      <c r="U422">
        <v>20405.4054054054</v>
      </c>
      <c r="V422">
        <v>0.86189143763005505</v>
      </c>
      <c r="W422">
        <f t="shared" si="80"/>
        <v>490.06622516556308</v>
      </c>
      <c r="X422">
        <f t="shared" si="81"/>
        <v>0.14393587008421921</v>
      </c>
      <c r="Z422">
        <v>20405.4054054054</v>
      </c>
      <c r="AA422">
        <v>1.2178045068755701</v>
      </c>
      <c r="AB422">
        <f t="shared" si="82"/>
        <v>490.06622516556308</v>
      </c>
      <c r="AC422">
        <f t="shared" si="83"/>
        <v>0.20337335264822021</v>
      </c>
    </row>
    <row r="423" spans="1:29" x14ac:dyDescent="0.25">
      <c r="A423">
        <v>20439.189189189099</v>
      </c>
      <c r="B423">
        <v>0.50751493315932705</v>
      </c>
      <c r="C423">
        <f t="shared" si="72"/>
        <v>489.2561983471096</v>
      </c>
      <c r="D423">
        <f t="shared" si="73"/>
        <v>8.4754993837607623E-2</v>
      </c>
      <c r="F423">
        <v>20439.189189189099</v>
      </c>
      <c r="G423">
        <v>0.55497529496792897</v>
      </c>
      <c r="H423">
        <f t="shared" si="74"/>
        <v>489.2561983471096</v>
      </c>
      <c r="I423">
        <f t="shared" si="75"/>
        <v>9.2680874259644136E-2</v>
      </c>
      <c r="K423">
        <v>20439.189189189099</v>
      </c>
      <c r="L423">
        <v>0.60243565677653099</v>
      </c>
      <c r="M423">
        <f t="shared" si="76"/>
        <v>489.2561983471096</v>
      </c>
      <c r="N423">
        <f t="shared" si="77"/>
        <v>0.10060675468168068</v>
      </c>
      <c r="P423">
        <v>20439.189189189099</v>
      </c>
      <c r="Q423">
        <v>0.69735638039373504</v>
      </c>
      <c r="R423">
        <f t="shared" si="78"/>
        <v>489.2561983471096</v>
      </c>
      <c r="S423">
        <f t="shared" si="79"/>
        <v>0.11645851552575376</v>
      </c>
      <c r="U423">
        <v>20439.189189189099</v>
      </c>
      <c r="V423">
        <v>0.88719782762814203</v>
      </c>
      <c r="W423">
        <f t="shared" si="80"/>
        <v>489.2561983471096</v>
      </c>
      <c r="X423">
        <f t="shared" si="81"/>
        <v>0.14816203721389973</v>
      </c>
      <c r="Z423">
        <v>20439.189189189099</v>
      </c>
      <c r="AA423">
        <v>1.26688072209695</v>
      </c>
      <c r="AB423">
        <f t="shared" si="82"/>
        <v>489.2561983471096</v>
      </c>
      <c r="AC423">
        <f t="shared" si="83"/>
        <v>0.21156908059019067</v>
      </c>
    </row>
    <row r="424" spans="1:29" x14ac:dyDescent="0.25">
      <c r="A424">
        <v>20472.972972972901</v>
      </c>
      <c r="B424">
        <v>0.50904531092252003</v>
      </c>
      <c r="C424">
        <f t="shared" si="72"/>
        <v>488.4488448844902</v>
      </c>
      <c r="D424">
        <f t="shared" si="73"/>
        <v>8.5010566924060851E-2</v>
      </c>
      <c r="F424">
        <v>20472.972972972901</v>
      </c>
      <c r="G424">
        <v>0.55977912635393501</v>
      </c>
      <c r="H424">
        <f t="shared" si="74"/>
        <v>488.4488448844902</v>
      </c>
      <c r="I424">
        <f t="shared" si="75"/>
        <v>9.3483114101107156E-2</v>
      </c>
      <c r="K424">
        <v>20472.972972972901</v>
      </c>
      <c r="L424">
        <v>0.61051294178534998</v>
      </c>
      <c r="M424">
        <f t="shared" si="76"/>
        <v>488.4488448844902</v>
      </c>
      <c r="N424">
        <f t="shared" si="77"/>
        <v>0.10195566127815345</v>
      </c>
      <c r="P424">
        <v>20472.972972972901</v>
      </c>
      <c r="Q424">
        <v>0.71198057264817904</v>
      </c>
      <c r="R424">
        <f t="shared" si="78"/>
        <v>488.4488448844902</v>
      </c>
      <c r="S424">
        <f t="shared" si="79"/>
        <v>0.11890075563224591</v>
      </c>
      <c r="U424">
        <v>20472.972972972901</v>
      </c>
      <c r="V424">
        <v>0.91491583437383905</v>
      </c>
      <c r="W424">
        <f t="shared" si="80"/>
        <v>488.4488448844902</v>
      </c>
      <c r="X424">
        <f t="shared" si="81"/>
        <v>0.15279094434043114</v>
      </c>
      <c r="Z424">
        <v>20472.972972972901</v>
      </c>
      <c r="AA424">
        <v>1.32078635782515</v>
      </c>
      <c r="AB424">
        <f t="shared" si="82"/>
        <v>488.4488448844902</v>
      </c>
      <c r="AC424">
        <f t="shared" si="83"/>
        <v>0.22057132175680005</v>
      </c>
    </row>
    <row r="425" spans="1:29" x14ac:dyDescent="0.25">
      <c r="A425">
        <v>20506.756756756698</v>
      </c>
      <c r="B425">
        <v>0.51056941787998</v>
      </c>
      <c r="C425">
        <f t="shared" si="72"/>
        <v>487.6441515650755</v>
      </c>
      <c r="D425">
        <f t="shared" si="73"/>
        <v>8.5265092785956662E-2</v>
      </c>
      <c r="F425">
        <v>20506.756756756698</v>
      </c>
      <c r="G425">
        <v>0.56488589212363605</v>
      </c>
      <c r="H425">
        <f t="shared" si="74"/>
        <v>487.6441515650755</v>
      </c>
      <c r="I425">
        <f t="shared" si="75"/>
        <v>9.433594398464723E-2</v>
      </c>
      <c r="K425">
        <v>20506.756756756698</v>
      </c>
      <c r="L425">
        <v>0.61920236636729098</v>
      </c>
      <c r="M425">
        <f t="shared" si="76"/>
        <v>487.6441515650755</v>
      </c>
      <c r="N425">
        <f t="shared" si="77"/>
        <v>0.1034067951833376</v>
      </c>
      <c r="P425">
        <v>20506.756756756698</v>
      </c>
      <c r="Q425">
        <v>0.72783531485460295</v>
      </c>
      <c r="R425">
        <f t="shared" si="78"/>
        <v>487.6441515650755</v>
      </c>
      <c r="S425">
        <f t="shared" si="79"/>
        <v>0.1215484975807187</v>
      </c>
      <c r="U425">
        <v>20506.756756756698</v>
      </c>
      <c r="V425">
        <v>0.94510121182922502</v>
      </c>
      <c r="W425">
        <f t="shared" si="80"/>
        <v>487.6441515650755</v>
      </c>
      <c r="X425">
        <f t="shared" si="81"/>
        <v>0.15783190237548059</v>
      </c>
      <c r="Z425">
        <v>20506.756756756698</v>
      </c>
      <c r="AA425">
        <v>1.37963300577846</v>
      </c>
      <c r="AB425">
        <f t="shared" si="82"/>
        <v>487.6441515650755</v>
      </c>
      <c r="AC425">
        <f t="shared" si="83"/>
        <v>0.23039871196500283</v>
      </c>
    </row>
    <row r="426" spans="1:29" x14ac:dyDescent="0.25">
      <c r="A426">
        <v>20540.5405405405</v>
      </c>
      <c r="B426">
        <v>0.51208717040272</v>
      </c>
      <c r="C426">
        <f t="shared" si="72"/>
        <v>486.84210526315889</v>
      </c>
      <c r="D426">
        <f t="shared" si="73"/>
        <v>8.5518557457254243E-2</v>
      </c>
      <c r="F426">
        <v>20540.5405405405</v>
      </c>
      <c r="G426">
        <v>0.57030242423426503</v>
      </c>
      <c r="H426">
        <f t="shared" si="74"/>
        <v>486.84210526315889</v>
      </c>
      <c r="I426">
        <f t="shared" si="75"/>
        <v>9.5240504847122265E-2</v>
      </c>
      <c r="K426">
        <v>20540.5405405405</v>
      </c>
      <c r="L426">
        <v>0.62851767806580905</v>
      </c>
      <c r="M426">
        <f t="shared" si="76"/>
        <v>486.84210526315889</v>
      </c>
      <c r="N426">
        <f t="shared" si="77"/>
        <v>0.10496245223699012</v>
      </c>
      <c r="P426">
        <v>20540.5405405405</v>
      </c>
      <c r="Q426">
        <v>0.74494818572889898</v>
      </c>
      <c r="R426">
        <f t="shared" si="78"/>
        <v>486.84210526315889</v>
      </c>
      <c r="S426">
        <f t="shared" si="79"/>
        <v>0.12440634701672613</v>
      </c>
      <c r="U426">
        <v>20540.5405405405</v>
      </c>
      <c r="V426">
        <v>0.97780920105507696</v>
      </c>
      <c r="W426">
        <f t="shared" si="80"/>
        <v>486.84210526315889</v>
      </c>
      <c r="X426">
        <f t="shared" si="81"/>
        <v>0.16329413657619787</v>
      </c>
      <c r="Z426">
        <v>20540.5405405405</v>
      </c>
      <c r="AA426">
        <v>1.44353123170743</v>
      </c>
      <c r="AB426">
        <f t="shared" si="82"/>
        <v>486.84210526315889</v>
      </c>
      <c r="AC426">
        <f t="shared" si="83"/>
        <v>0.24106971569514082</v>
      </c>
    </row>
    <row r="427" spans="1:29" x14ac:dyDescent="0.25">
      <c r="A427">
        <v>20574.324324324301</v>
      </c>
      <c r="B427">
        <v>0.51359848503544603</v>
      </c>
      <c r="C427">
        <f t="shared" si="72"/>
        <v>486.04269293924523</v>
      </c>
      <c r="D427">
        <f t="shared" si="73"/>
        <v>8.5770947000919487E-2</v>
      </c>
      <c r="F427">
        <v>20574.324324324301</v>
      </c>
      <c r="G427">
        <v>0.57603539753144095</v>
      </c>
      <c r="H427">
        <f t="shared" si="74"/>
        <v>486.04269293924523</v>
      </c>
      <c r="I427">
        <f t="shared" si="75"/>
        <v>9.6197911387750648E-2</v>
      </c>
      <c r="K427">
        <v>20574.324324324301</v>
      </c>
      <c r="L427">
        <v>0.63847231002743499</v>
      </c>
      <c r="M427">
        <f t="shared" si="76"/>
        <v>486.04269293924523</v>
      </c>
      <c r="N427">
        <f t="shared" si="77"/>
        <v>0.10662487577458164</v>
      </c>
      <c r="P427">
        <v>20574.324324324301</v>
      </c>
      <c r="Q427">
        <v>0.76334613501942405</v>
      </c>
      <c r="R427">
        <f t="shared" si="78"/>
        <v>486.04269293924523</v>
      </c>
      <c r="S427">
        <f t="shared" si="79"/>
        <v>0.12747880454824381</v>
      </c>
      <c r="U427">
        <v>20574.324324324301</v>
      </c>
      <c r="V427">
        <v>1.0130937850034001</v>
      </c>
      <c r="W427">
        <f t="shared" si="80"/>
        <v>486.04269293924523</v>
      </c>
      <c r="X427">
        <f t="shared" si="81"/>
        <v>0.16918666209556782</v>
      </c>
      <c r="Z427">
        <v>20574.324324324301</v>
      </c>
      <c r="AA427">
        <v>1.5125890849713499</v>
      </c>
      <c r="AB427">
        <f t="shared" si="82"/>
        <v>486.04269293924523</v>
      </c>
      <c r="AC427">
        <f t="shared" si="83"/>
        <v>0.25260237719021544</v>
      </c>
    </row>
    <row r="428" spans="1:29" x14ac:dyDescent="0.25">
      <c r="A428">
        <v>20608.108108108099</v>
      </c>
      <c r="B428">
        <v>0.51510327850518001</v>
      </c>
      <c r="C428">
        <f t="shared" si="72"/>
        <v>485.24590163934448</v>
      </c>
      <c r="D428">
        <f t="shared" si="73"/>
        <v>8.6022247510365066E-2</v>
      </c>
      <c r="F428">
        <v>20608.108108108099</v>
      </c>
      <c r="G428">
        <v>0.582091233995914</v>
      </c>
      <c r="H428">
        <f t="shared" si="74"/>
        <v>485.24590163934448</v>
      </c>
      <c r="I428">
        <f t="shared" si="75"/>
        <v>9.7209236077317643E-2</v>
      </c>
      <c r="K428">
        <v>20608.108108108099</v>
      </c>
      <c r="L428">
        <v>0.649079189486649</v>
      </c>
      <c r="M428">
        <f t="shared" si="76"/>
        <v>485.24590163934448</v>
      </c>
      <c r="N428">
        <f t="shared" si="77"/>
        <v>0.10839622464427039</v>
      </c>
      <c r="P428">
        <v>20608.108108108099</v>
      </c>
      <c r="Q428">
        <v>0.78305510046811699</v>
      </c>
      <c r="R428">
        <f t="shared" si="78"/>
        <v>485.24590163934448</v>
      </c>
      <c r="S428">
        <f t="shared" si="79"/>
        <v>0.13077020177817555</v>
      </c>
      <c r="U428">
        <v>20608.108108108099</v>
      </c>
      <c r="V428">
        <v>1.0510069224310501</v>
      </c>
      <c r="W428">
        <f t="shared" si="80"/>
        <v>485.24590163934448</v>
      </c>
      <c r="X428">
        <f t="shared" si="81"/>
        <v>0.17551815604598536</v>
      </c>
      <c r="Z428">
        <v>20608.108108108099</v>
      </c>
      <c r="AA428">
        <v>1.5869105663569301</v>
      </c>
      <c r="AB428">
        <f t="shared" si="82"/>
        <v>485.24590163934448</v>
      </c>
      <c r="AC428">
        <f t="shared" si="83"/>
        <v>0.26501406458160731</v>
      </c>
    </row>
    <row r="429" spans="1:29" x14ac:dyDescent="0.25">
      <c r="A429">
        <v>20641.891891891799</v>
      </c>
      <c r="B429">
        <v>0.51660146772992999</v>
      </c>
      <c r="C429">
        <f t="shared" si="72"/>
        <v>484.45171849427385</v>
      </c>
      <c r="D429">
        <f t="shared" si="73"/>
        <v>8.6272445110898308E-2</v>
      </c>
      <c r="F429">
        <v>20641.891891891799</v>
      </c>
      <c r="G429">
        <v>0.58847600520711896</v>
      </c>
      <c r="H429">
        <f t="shared" si="74"/>
        <v>484.45171849427385</v>
      </c>
      <c r="I429">
        <f t="shared" si="75"/>
        <v>9.8275492869588865E-2</v>
      </c>
      <c r="K429">
        <v>20641.891891891799</v>
      </c>
      <c r="L429">
        <v>0.66035054268430804</v>
      </c>
      <c r="M429">
        <f t="shared" si="76"/>
        <v>484.45171849427385</v>
      </c>
      <c r="N429">
        <f t="shared" si="77"/>
        <v>0.11027854062827945</v>
      </c>
      <c r="P429">
        <v>20641.891891891799</v>
      </c>
      <c r="Q429">
        <v>0.80409961763868598</v>
      </c>
      <c r="R429">
        <f t="shared" si="78"/>
        <v>484.45171849427385</v>
      </c>
      <c r="S429">
        <f t="shared" si="79"/>
        <v>0.13428463614566058</v>
      </c>
      <c r="U429">
        <v>20641.891891891799</v>
      </c>
      <c r="V429">
        <v>1.09159776754744</v>
      </c>
      <c r="W429">
        <f t="shared" si="80"/>
        <v>484.45171849427385</v>
      </c>
      <c r="X429">
        <f t="shared" si="81"/>
        <v>0.18229682718042248</v>
      </c>
      <c r="Z429">
        <v>20641.891891891799</v>
      </c>
      <c r="AA429">
        <v>1.66659406736495</v>
      </c>
      <c r="AB429">
        <f t="shared" si="82"/>
        <v>484.45171849427385</v>
      </c>
      <c r="AC429">
        <f t="shared" si="83"/>
        <v>0.27832120924994669</v>
      </c>
    </row>
    <row r="430" spans="1:29" x14ac:dyDescent="0.25">
      <c r="A430">
        <v>20675.6756756756</v>
      </c>
      <c r="B430">
        <v>0.51809296982743402</v>
      </c>
      <c r="C430">
        <f t="shared" si="72"/>
        <v>483.660130718956</v>
      </c>
      <c r="D430">
        <f t="shared" si="73"/>
        <v>8.6521525961181484E-2</v>
      </c>
      <c r="F430">
        <v>20675.6756756756</v>
      </c>
      <c r="G430">
        <v>0.59519533392678003</v>
      </c>
      <c r="H430">
        <f t="shared" si="74"/>
        <v>483.660130718956</v>
      </c>
      <c r="I430">
        <f t="shared" si="75"/>
        <v>9.9397620765772271E-2</v>
      </c>
      <c r="K430">
        <v>20675.6756756756</v>
      </c>
      <c r="L430">
        <v>0.67229769802612704</v>
      </c>
      <c r="M430">
        <f t="shared" si="76"/>
        <v>483.660130718956</v>
      </c>
      <c r="N430">
        <f t="shared" si="77"/>
        <v>0.11227371557036323</v>
      </c>
      <c r="P430">
        <v>20675.6756756756</v>
      </c>
      <c r="Q430">
        <v>0.82650242622481995</v>
      </c>
      <c r="R430">
        <f t="shared" si="78"/>
        <v>483.660130718956</v>
      </c>
      <c r="S430">
        <f t="shared" si="79"/>
        <v>0.13802590517954494</v>
      </c>
      <c r="U430">
        <v>20675.6756756756</v>
      </c>
      <c r="V430">
        <v>1.1349118826222</v>
      </c>
      <c r="W430">
        <f t="shared" si="80"/>
        <v>483.660130718956</v>
      </c>
      <c r="X430">
        <f t="shared" si="81"/>
        <v>0.18953028439790742</v>
      </c>
      <c r="Z430">
        <v>20675.6756756756</v>
      </c>
      <c r="AA430">
        <v>1.7517307954169701</v>
      </c>
      <c r="AB430">
        <f t="shared" si="82"/>
        <v>483.660130718956</v>
      </c>
      <c r="AC430">
        <f t="shared" si="83"/>
        <v>0.292539042834634</v>
      </c>
    </row>
    <row r="431" spans="1:29" x14ac:dyDescent="0.25">
      <c r="A431">
        <v>20709.459459459398</v>
      </c>
      <c r="B431">
        <v>0.51957770212396603</v>
      </c>
      <c r="C431">
        <f t="shared" si="72"/>
        <v>482.87112561174695</v>
      </c>
      <c r="D431">
        <f t="shared" si="73"/>
        <v>8.6769476254702327E-2</v>
      </c>
      <c r="F431">
        <v>20709.459459459398</v>
      </c>
      <c r="G431">
        <v>0.60225429577619705</v>
      </c>
      <c r="H431">
        <f t="shared" si="74"/>
        <v>482.87112561174695</v>
      </c>
      <c r="I431">
        <f t="shared" si="75"/>
        <v>0.10057646739462492</v>
      </c>
      <c r="K431">
        <v>20709.459459459398</v>
      </c>
      <c r="L431">
        <v>0.68493088942842895</v>
      </c>
      <c r="M431">
        <f t="shared" si="76"/>
        <v>482.87112561174695</v>
      </c>
      <c r="N431">
        <f t="shared" si="77"/>
        <v>0.11438345853454764</v>
      </c>
      <c r="P431">
        <v>20709.459459459398</v>
      </c>
      <c r="Q431">
        <v>0.85028407673289197</v>
      </c>
      <c r="R431">
        <f t="shared" si="78"/>
        <v>482.87112561174695</v>
      </c>
      <c r="S431">
        <f t="shared" si="79"/>
        <v>0.14199744081439297</v>
      </c>
      <c r="U431">
        <v>20709.459459459398</v>
      </c>
      <c r="V431">
        <v>1.1809904513418099</v>
      </c>
      <c r="W431">
        <f t="shared" si="80"/>
        <v>482.87112561174695</v>
      </c>
      <c r="X431">
        <f t="shared" si="81"/>
        <v>0.19722540537408226</v>
      </c>
      <c r="Z431">
        <v>20709.459459459398</v>
      </c>
      <c r="AA431">
        <v>1.84240320055966</v>
      </c>
      <c r="AB431">
        <f t="shared" si="82"/>
        <v>482.87112561174695</v>
      </c>
      <c r="AC431">
        <f t="shared" si="83"/>
        <v>0.30768133449346324</v>
      </c>
    </row>
    <row r="432" spans="1:29" x14ac:dyDescent="0.25">
      <c r="A432">
        <v>20743.2432432432</v>
      </c>
      <c r="B432">
        <v>0.52105558216321002</v>
      </c>
      <c r="C432">
        <f t="shared" si="72"/>
        <v>482.08469055374695</v>
      </c>
      <c r="D432">
        <f t="shared" si="73"/>
        <v>8.7016282221256083E-2</v>
      </c>
      <c r="F432">
        <v>20743.2432432432</v>
      </c>
      <c r="G432">
        <v>0.60965732204301204</v>
      </c>
      <c r="H432">
        <f t="shared" si="74"/>
        <v>482.08469055374695</v>
      </c>
      <c r="I432">
        <f t="shared" si="75"/>
        <v>0.10181277278118302</v>
      </c>
      <c r="K432">
        <v>20743.2432432432</v>
      </c>
      <c r="L432">
        <v>0.69825906192281495</v>
      </c>
      <c r="M432">
        <f t="shared" si="76"/>
        <v>482.08469055374695</v>
      </c>
      <c r="N432">
        <f t="shared" si="77"/>
        <v>0.1166092633411101</v>
      </c>
      <c r="P432">
        <v>20743.2432432432</v>
      </c>
      <c r="Q432">
        <v>0.87546254168241899</v>
      </c>
      <c r="R432">
        <f t="shared" si="78"/>
        <v>482.08469055374695</v>
      </c>
      <c r="S432">
        <f t="shared" si="79"/>
        <v>0.14620224446096397</v>
      </c>
      <c r="U432">
        <v>20743.2432432432</v>
      </c>
      <c r="V432">
        <v>1.2298695012016201</v>
      </c>
      <c r="W432">
        <f t="shared" si="80"/>
        <v>482.08469055374695</v>
      </c>
      <c r="X432">
        <f t="shared" si="81"/>
        <v>0.20538820670067057</v>
      </c>
      <c r="Z432">
        <v>20743.2432432432</v>
      </c>
      <c r="AA432">
        <v>1.93868342024004</v>
      </c>
      <c r="AB432">
        <f t="shared" si="82"/>
        <v>482.08469055374695</v>
      </c>
      <c r="AC432">
        <f t="shared" si="83"/>
        <v>0.32376013118008673</v>
      </c>
    </row>
    <row r="433" spans="1:29" x14ac:dyDescent="0.25">
      <c r="A433">
        <v>20777.027027027001</v>
      </c>
      <c r="B433">
        <v>0.52252652771520403</v>
      </c>
      <c r="C433">
        <f t="shared" si="72"/>
        <v>481.30081300813066</v>
      </c>
      <c r="D433">
        <f t="shared" si="73"/>
        <v>8.726193012843908E-2</v>
      </c>
      <c r="F433">
        <v>20777.027027027001</v>
      </c>
      <c r="G433">
        <v>0.61740810470571394</v>
      </c>
      <c r="H433">
        <f t="shared" si="74"/>
        <v>481.30081300813066</v>
      </c>
      <c r="I433">
        <f t="shared" si="75"/>
        <v>0.10310715348585424</v>
      </c>
      <c r="K433">
        <v>20777.027027027001</v>
      </c>
      <c r="L433">
        <v>0.71228968169622497</v>
      </c>
      <c r="M433">
        <f t="shared" si="76"/>
        <v>481.30081300813066</v>
      </c>
      <c r="N433">
        <f t="shared" si="77"/>
        <v>0.11895237684326958</v>
      </c>
      <c r="P433">
        <v>20777.027027027001</v>
      </c>
      <c r="Q433">
        <v>0.90205283567724504</v>
      </c>
      <c r="R433">
        <f t="shared" si="78"/>
        <v>481.30081300813066</v>
      </c>
      <c r="S433">
        <f t="shared" si="79"/>
        <v>0.15064282355809994</v>
      </c>
      <c r="U433">
        <v>20777.027027027001</v>
      </c>
      <c r="V433">
        <v>1.28157914363928</v>
      </c>
      <c r="W433">
        <f t="shared" si="80"/>
        <v>481.30081300813066</v>
      </c>
      <c r="X433">
        <f t="shared" si="81"/>
        <v>0.21402371698775979</v>
      </c>
      <c r="Z433">
        <v>20777.027027027001</v>
      </c>
      <c r="AA433">
        <v>2.0406317595633698</v>
      </c>
      <c r="AB433">
        <f t="shared" si="82"/>
        <v>481.30081300813066</v>
      </c>
      <c r="AC433">
        <f t="shared" si="83"/>
        <v>0.34078550384708278</v>
      </c>
    </row>
    <row r="434" spans="1:29" x14ac:dyDescent="0.25">
      <c r="A434">
        <v>20810.810810810799</v>
      </c>
      <c r="B434">
        <v>0.52399045678535805</v>
      </c>
      <c r="C434">
        <f t="shared" si="72"/>
        <v>480.51948051948079</v>
      </c>
      <c r="D434">
        <f t="shared" si="73"/>
        <v>8.75064062831548E-2</v>
      </c>
      <c r="F434">
        <v>20810.810810810799</v>
      </c>
      <c r="G434">
        <v>0.62550950480475598</v>
      </c>
      <c r="H434">
        <f t="shared" si="74"/>
        <v>480.51948051948079</v>
      </c>
      <c r="I434">
        <f t="shared" si="75"/>
        <v>0.10446008730239426</v>
      </c>
      <c r="K434">
        <v>20810.810810810799</v>
      </c>
      <c r="L434">
        <v>0.72702855282415402</v>
      </c>
      <c r="M434">
        <f t="shared" si="76"/>
        <v>480.51948051948079</v>
      </c>
      <c r="N434">
        <f t="shared" si="77"/>
        <v>0.12141376832163372</v>
      </c>
      <c r="P434">
        <v>20810.810810810799</v>
      </c>
      <c r="Q434">
        <v>0.93006664886294899</v>
      </c>
      <c r="R434">
        <f t="shared" si="78"/>
        <v>480.51948051948079</v>
      </c>
      <c r="S434">
        <f t="shared" si="79"/>
        <v>0.1553211303601125</v>
      </c>
      <c r="U434">
        <v>20810.810810810799</v>
      </c>
      <c r="V434">
        <v>1.33614284094053</v>
      </c>
      <c r="W434">
        <f t="shared" si="80"/>
        <v>480.51948051948079</v>
      </c>
      <c r="X434">
        <f t="shared" si="81"/>
        <v>0.22313585443706854</v>
      </c>
      <c r="Z434">
        <v>20810.810810810799</v>
      </c>
      <c r="AA434">
        <v>2.1482952250957199</v>
      </c>
      <c r="AB434">
        <f t="shared" si="82"/>
        <v>480.51948051948079</v>
      </c>
      <c r="AC434">
        <f t="shared" si="83"/>
        <v>0.35876530259098527</v>
      </c>
    </row>
    <row r="435" spans="1:29" x14ac:dyDescent="0.25">
      <c r="A435">
        <v>20844.594594594499</v>
      </c>
      <c r="B435">
        <v>0.52544728762355297</v>
      </c>
      <c r="C435">
        <f t="shared" si="72"/>
        <v>479.74068071313025</v>
      </c>
      <c r="D435">
        <f t="shared" si="73"/>
        <v>8.7749697033133345E-2</v>
      </c>
      <c r="F435">
        <v>20844.594594594499</v>
      </c>
      <c r="G435">
        <v>0.633963465316563</v>
      </c>
      <c r="H435">
        <f t="shared" si="74"/>
        <v>479.74068071313025</v>
      </c>
      <c r="I435">
        <f t="shared" si="75"/>
        <v>0.10587189870786602</v>
      </c>
      <c r="K435">
        <v>20844.594594594499</v>
      </c>
      <c r="L435">
        <v>0.74247964300957203</v>
      </c>
      <c r="M435">
        <f t="shared" si="76"/>
        <v>479.74068071313025</v>
      </c>
      <c r="N435">
        <f t="shared" si="77"/>
        <v>0.12399410038259853</v>
      </c>
      <c r="P435">
        <v>20844.594594594499</v>
      </c>
      <c r="Q435">
        <v>0.95951199839559098</v>
      </c>
      <c r="R435">
        <f t="shared" si="78"/>
        <v>479.74068071313025</v>
      </c>
      <c r="S435">
        <f t="shared" si="79"/>
        <v>0.16023850373206369</v>
      </c>
      <c r="U435">
        <v>20844.594594594499</v>
      </c>
      <c r="V435">
        <v>1.3935767091676201</v>
      </c>
      <c r="W435">
        <f t="shared" si="80"/>
        <v>479.74068071313025</v>
      </c>
      <c r="X435">
        <f t="shared" si="81"/>
        <v>0.23272731043099257</v>
      </c>
      <c r="Z435">
        <v>20844.594594594499</v>
      </c>
      <c r="AA435">
        <v>2.2617061307116999</v>
      </c>
      <c r="AB435">
        <f t="shared" si="82"/>
        <v>479.74068071313025</v>
      </c>
      <c r="AC435">
        <f t="shared" si="83"/>
        <v>0.3777049238288539</v>
      </c>
    </row>
    <row r="436" spans="1:29" x14ac:dyDescent="0.25">
      <c r="A436">
        <v>20878.3783783783</v>
      </c>
      <c r="B436">
        <v>0.52689693873330801</v>
      </c>
      <c r="C436">
        <f t="shared" si="72"/>
        <v>478.96440129450019</v>
      </c>
      <c r="D436">
        <f t="shared" si="73"/>
        <v>8.7991788768462448E-2</v>
      </c>
      <c r="F436">
        <v>20878.3783783783</v>
      </c>
      <c r="G436">
        <v>0.64277092969916905</v>
      </c>
      <c r="H436">
        <f t="shared" si="74"/>
        <v>478.96440129450019</v>
      </c>
      <c r="I436">
        <f t="shared" si="75"/>
        <v>0.10734274525976124</v>
      </c>
      <c r="K436">
        <v>20878.3783783783</v>
      </c>
      <c r="L436">
        <v>0.75864492066503098</v>
      </c>
      <c r="M436">
        <f t="shared" si="76"/>
        <v>478.96440129450019</v>
      </c>
      <c r="N436">
        <f t="shared" si="77"/>
        <v>0.12669370175106018</v>
      </c>
      <c r="P436">
        <v>20878.3783783783</v>
      </c>
      <c r="Q436">
        <v>0.99039290259675405</v>
      </c>
      <c r="R436">
        <f t="shared" si="78"/>
        <v>478.96440129450019</v>
      </c>
      <c r="S436">
        <f t="shared" si="79"/>
        <v>0.16539561473365794</v>
      </c>
      <c r="U436">
        <v>20878.3783783783</v>
      </c>
      <c r="V436">
        <v>1.4538888664602001</v>
      </c>
      <c r="W436">
        <f t="shared" si="80"/>
        <v>478.96440129450019</v>
      </c>
      <c r="X436">
        <f t="shared" si="81"/>
        <v>0.24279944069885342</v>
      </c>
      <c r="Z436">
        <v>20878.3783783783</v>
      </c>
      <c r="AA436">
        <v>2.3808807941870902</v>
      </c>
      <c r="AB436">
        <f t="shared" si="82"/>
        <v>478.96440129450019</v>
      </c>
      <c r="AC436">
        <f t="shared" si="83"/>
        <v>0.3976070926292441</v>
      </c>
    </row>
    <row r="437" spans="1:29" x14ac:dyDescent="0.25">
      <c r="A437">
        <v>20912.162162162102</v>
      </c>
      <c r="B437">
        <v>0.52833932888103796</v>
      </c>
      <c r="C437">
        <f t="shared" si="72"/>
        <v>478.19063004846663</v>
      </c>
      <c r="D437">
        <f t="shared" si="73"/>
        <v>8.8232667923133348E-2</v>
      </c>
      <c r="F437">
        <v>20912.162162162102</v>
      </c>
      <c r="G437">
        <v>0.65193176727444202</v>
      </c>
      <c r="H437">
        <f t="shared" si="74"/>
        <v>478.19063004846663</v>
      </c>
      <c r="I437">
        <f t="shared" si="75"/>
        <v>0.10887260513483182</v>
      </c>
      <c r="K437">
        <v>20912.162162162102</v>
      </c>
      <c r="L437">
        <v>0.77552420566784597</v>
      </c>
      <c r="M437">
        <f t="shared" si="76"/>
        <v>478.19063004846663</v>
      </c>
      <c r="N437">
        <f t="shared" si="77"/>
        <v>0.12951254234653028</v>
      </c>
      <c r="P437">
        <v>20912.162162162102</v>
      </c>
      <c r="Q437">
        <v>1.0227090824546501</v>
      </c>
      <c r="R437">
        <f t="shared" si="78"/>
        <v>478.19063004846663</v>
      </c>
      <c r="S437">
        <f t="shared" si="79"/>
        <v>0.17079241676992657</v>
      </c>
      <c r="U437">
        <v>20912.162162162102</v>
      </c>
      <c r="V437">
        <v>1.5170788360282701</v>
      </c>
      <c r="W437">
        <f t="shared" si="80"/>
        <v>478.19063004846663</v>
      </c>
      <c r="X437">
        <f t="shared" si="81"/>
        <v>0.25335216561672114</v>
      </c>
      <c r="Z437">
        <v>20912.162162162102</v>
      </c>
      <c r="AA437">
        <v>2.5058183431755001</v>
      </c>
      <c r="AB437">
        <f t="shared" si="82"/>
        <v>478.19063004846663</v>
      </c>
      <c r="AC437">
        <f t="shared" si="83"/>
        <v>0.41847166331030855</v>
      </c>
    </row>
    <row r="438" spans="1:29" x14ac:dyDescent="0.25">
      <c r="A438">
        <v>20945.945945945899</v>
      </c>
      <c r="B438">
        <v>0.52977437710540198</v>
      </c>
      <c r="C438">
        <f t="shared" si="72"/>
        <v>477.41935483871072</v>
      </c>
      <c r="D438">
        <f t="shared" si="73"/>
        <v>8.847232097660214E-2</v>
      </c>
      <c r="F438">
        <v>20945.945945945899</v>
      </c>
      <c r="G438">
        <v>0.66144470659063703</v>
      </c>
      <c r="H438">
        <f t="shared" si="74"/>
        <v>477.41935483871072</v>
      </c>
      <c r="I438">
        <f t="shared" si="75"/>
        <v>0.1104612660006364</v>
      </c>
      <c r="K438">
        <v>20945.945945945899</v>
      </c>
      <c r="L438">
        <v>0.79311503607587197</v>
      </c>
      <c r="M438">
        <f t="shared" si="76"/>
        <v>477.41935483871072</v>
      </c>
      <c r="N438">
        <f t="shared" si="77"/>
        <v>0.13245021102467064</v>
      </c>
      <c r="P438">
        <v>20945.945945945899</v>
      </c>
      <c r="Q438">
        <v>1.05645569504634</v>
      </c>
      <c r="R438">
        <f t="shared" si="78"/>
        <v>477.41935483871072</v>
      </c>
      <c r="S438">
        <f t="shared" si="79"/>
        <v>0.17642810107273879</v>
      </c>
      <c r="U438">
        <v>20945.945945945899</v>
      </c>
      <c r="V438">
        <v>1.5831370129872799</v>
      </c>
      <c r="W438">
        <f t="shared" si="80"/>
        <v>477.41935483871072</v>
      </c>
      <c r="X438">
        <f t="shared" si="81"/>
        <v>0.26438388116887579</v>
      </c>
      <c r="Z438">
        <v>20945.945945945899</v>
      </c>
      <c r="AA438">
        <v>2.6364996488691599</v>
      </c>
      <c r="AB438">
        <f t="shared" si="82"/>
        <v>477.41935483871072</v>
      </c>
      <c r="AC438">
        <f t="shared" si="83"/>
        <v>0.44029544136114973</v>
      </c>
    </row>
    <row r="439" spans="1:29" x14ac:dyDescent="0.25">
      <c r="A439">
        <v>20979.729729729701</v>
      </c>
      <c r="B439">
        <v>0.53120200272672402</v>
      </c>
      <c r="C439">
        <f t="shared" si="72"/>
        <v>476.65056360708599</v>
      </c>
      <c r="D439">
        <f t="shared" si="73"/>
        <v>8.8710734455362913E-2</v>
      </c>
      <c r="F439">
        <v>20979.729729729701</v>
      </c>
      <c r="G439">
        <v>0.67130727786943201</v>
      </c>
      <c r="H439">
        <f t="shared" si="74"/>
        <v>476.65056360708599</v>
      </c>
      <c r="I439">
        <f t="shared" si="75"/>
        <v>0.11210831540419515</v>
      </c>
      <c r="K439">
        <v>20979.729729729701</v>
      </c>
      <c r="L439">
        <v>0.81141255301213999</v>
      </c>
      <c r="M439">
        <f t="shared" si="76"/>
        <v>476.65056360708599</v>
      </c>
      <c r="N439">
        <f t="shared" si="77"/>
        <v>0.1355058963530274</v>
      </c>
      <c r="P439">
        <v>20979.729729729701</v>
      </c>
      <c r="Q439">
        <v>1.0916231032975501</v>
      </c>
      <c r="R439">
        <f t="shared" si="78"/>
        <v>476.65056360708599</v>
      </c>
      <c r="S439">
        <f t="shared" si="79"/>
        <v>0.18230105825069087</v>
      </c>
      <c r="U439">
        <v>20979.729729729701</v>
      </c>
      <c r="V439">
        <v>1.65204420386838</v>
      </c>
      <c r="W439">
        <f t="shared" si="80"/>
        <v>476.65056360708599</v>
      </c>
      <c r="X439">
        <f t="shared" si="81"/>
        <v>0.27589138204601948</v>
      </c>
      <c r="Z439">
        <v>20979.729729729701</v>
      </c>
      <c r="AA439">
        <v>2.7728864050100501</v>
      </c>
      <c r="AB439">
        <f t="shared" si="82"/>
        <v>476.65056360708599</v>
      </c>
      <c r="AC439">
        <f t="shared" si="83"/>
        <v>0.46307202963667837</v>
      </c>
    </row>
    <row r="440" spans="1:29" x14ac:dyDescent="0.25">
      <c r="A440">
        <v>21013.513513513499</v>
      </c>
      <c r="B440">
        <v>0.53262212535652498</v>
      </c>
      <c r="C440">
        <f t="shared" si="72"/>
        <v>475.88424437299068</v>
      </c>
      <c r="D440">
        <f t="shared" si="73"/>
        <v>8.8947894934539681E-2</v>
      </c>
      <c r="F440">
        <v>21013.513513513499</v>
      </c>
      <c r="G440">
        <v>0.68151576558314197</v>
      </c>
      <c r="H440">
        <f t="shared" si="74"/>
        <v>475.88424437299068</v>
      </c>
      <c r="I440">
        <f t="shared" si="75"/>
        <v>0.11381313285238472</v>
      </c>
      <c r="K440">
        <v>21013.513513513499</v>
      </c>
      <c r="L440">
        <v>0.83040940580975897</v>
      </c>
      <c r="M440">
        <f t="shared" si="76"/>
        <v>475.88424437299068</v>
      </c>
      <c r="N440">
        <f t="shared" si="77"/>
        <v>0.13867837077022976</v>
      </c>
      <c r="P440">
        <v>21013.513513513499</v>
      </c>
      <c r="Q440">
        <v>1.12819668626299</v>
      </c>
      <c r="R440">
        <f t="shared" si="78"/>
        <v>475.88424437299068</v>
      </c>
      <c r="S440">
        <f t="shared" si="79"/>
        <v>0.18840884660591933</v>
      </c>
      <c r="U440">
        <v>21013.513513513499</v>
      </c>
      <c r="V440">
        <v>1.72377124716946</v>
      </c>
      <c r="W440">
        <f t="shared" si="80"/>
        <v>475.88424437299068</v>
      </c>
      <c r="X440">
        <f t="shared" si="81"/>
        <v>0.2878697982772998</v>
      </c>
      <c r="Z440">
        <v>21013.513513513499</v>
      </c>
      <c r="AA440">
        <v>2.9149203689823899</v>
      </c>
      <c r="AB440">
        <f t="shared" si="82"/>
        <v>475.88424437299068</v>
      </c>
      <c r="AC440">
        <f t="shared" si="83"/>
        <v>0.48679170162005914</v>
      </c>
    </row>
    <row r="441" spans="1:29" x14ac:dyDescent="0.25">
      <c r="A441">
        <v>21047.297297297198</v>
      </c>
      <c r="B441">
        <v>0.53403466490714302</v>
      </c>
      <c r="C441">
        <f t="shared" si="72"/>
        <v>475.12038523274703</v>
      </c>
      <c r="D441">
        <f t="shared" si="73"/>
        <v>8.9183789039492894E-2</v>
      </c>
      <c r="F441">
        <v>21047.297297297198</v>
      </c>
      <c r="G441">
        <v>0.69206517212994001</v>
      </c>
      <c r="H441">
        <f t="shared" si="74"/>
        <v>475.12038523274703</v>
      </c>
      <c r="I441">
        <f t="shared" si="75"/>
        <v>0.11557488374569999</v>
      </c>
      <c r="K441">
        <v>21047.297297297198</v>
      </c>
      <c r="L441">
        <v>0.850095679352738</v>
      </c>
      <c r="M441">
        <f t="shared" si="76"/>
        <v>475.12038523274703</v>
      </c>
      <c r="N441">
        <f t="shared" si="77"/>
        <v>0.14196597845190725</v>
      </c>
      <c r="P441">
        <v>21047.297297297198</v>
      </c>
      <c r="Q441">
        <v>1.1661566937983301</v>
      </c>
      <c r="R441">
        <f t="shared" si="78"/>
        <v>475.12038523274703</v>
      </c>
      <c r="S441">
        <f t="shared" si="79"/>
        <v>0.19474816786432114</v>
      </c>
      <c r="U441">
        <v>21047.297297297198</v>
      </c>
      <c r="V441">
        <v>1.79827872268952</v>
      </c>
      <c r="W441">
        <f t="shared" si="80"/>
        <v>475.12038523274703</v>
      </c>
      <c r="X441">
        <f t="shared" si="81"/>
        <v>0.30031254668914986</v>
      </c>
      <c r="Z441">
        <v>21047.297297297198</v>
      </c>
      <c r="AA441">
        <v>3.0625227804719</v>
      </c>
      <c r="AB441">
        <f t="shared" si="82"/>
        <v>475.12038523274703</v>
      </c>
      <c r="AC441">
        <f t="shared" si="83"/>
        <v>0.5114413043388073</v>
      </c>
    </row>
    <row r="442" spans="1:29" x14ac:dyDescent="0.25">
      <c r="A442">
        <v>21081.081081081</v>
      </c>
      <c r="B442">
        <v>0.53543954160145402</v>
      </c>
      <c r="C442">
        <f t="shared" si="72"/>
        <v>474.35897435897618</v>
      </c>
      <c r="D442">
        <f t="shared" si="73"/>
        <v>8.9418403447442826E-2</v>
      </c>
      <c r="F442">
        <v>21081.081081081</v>
      </c>
      <c r="G442">
        <v>0.70294919347799001</v>
      </c>
      <c r="H442">
        <f t="shared" si="74"/>
        <v>474.35897435897618</v>
      </c>
      <c r="I442">
        <f t="shared" si="75"/>
        <v>0.11739251531082434</v>
      </c>
      <c r="K442">
        <v>21081.081081081</v>
      </c>
      <c r="L442">
        <v>0.870458845354526</v>
      </c>
      <c r="M442">
        <f t="shared" si="76"/>
        <v>474.35897435897618</v>
      </c>
      <c r="N442">
        <f t="shared" si="77"/>
        <v>0.14536662717420584</v>
      </c>
      <c r="P442">
        <v>21081.081081081</v>
      </c>
      <c r="Q442">
        <v>1.2054781491075901</v>
      </c>
      <c r="R442">
        <f t="shared" si="78"/>
        <v>474.35897435897618</v>
      </c>
      <c r="S442">
        <f t="shared" si="79"/>
        <v>0.20131485090096757</v>
      </c>
      <c r="U442">
        <v>21081.081081081</v>
      </c>
      <c r="V442">
        <v>1.8755167566137401</v>
      </c>
      <c r="W442">
        <f t="shared" si="80"/>
        <v>474.35897435897618</v>
      </c>
      <c r="X442">
        <f t="shared" si="81"/>
        <v>0.31321129835449463</v>
      </c>
      <c r="Z442">
        <v>21081.081081081</v>
      </c>
      <c r="AA442">
        <v>3.21559397162603</v>
      </c>
      <c r="AB442">
        <f t="shared" si="82"/>
        <v>474.35897435897618</v>
      </c>
      <c r="AC442">
        <f t="shared" si="83"/>
        <v>0.53700419326154702</v>
      </c>
    </row>
    <row r="443" spans="1:29" x14ac:dyDescent="0.25">
      <c r="A443">
        <v>21114.864864864801</v>
      </c>
      <c r="B443">
        <v>0.53683667598270302</v>
      </c>
      <c r="C443">
        <f t="shared" si="72"/>
        <v>473.60000000000144</v>
      </c>
      <c r="D443">
        <f t="shared" si="73"/>
        <v>8.9651724889111412E-2</v>
      </c>
      <c r="F443">
        <v>21114.864864864801</v>
      </c>
      <c r="G443">
        <v>0.71416020753359</v>
      </c>
      <c r="H443">
        <f t="shared" si="74"/>
        <v>473.60000000000144</v>
      </c>
      <c r="I443">
        <f t="shared" si="75"/>
        <v>0.11926475465810954</v>
      </c>
      <c r="K443">
        <v>21114.864864864801</v>
      </c>
      <c r="L443">
        <v>0.89148373908447798</v>
      </c>
      <c r="M443">
        <f t="shared" si="76"/>
        <v>473.60000000000144</v>
      </c>
      <c r="N443">
        <f t="shared" si="77"/>
        <v>0.14887778442710783</v>
      </c>
      <c r="P443">
        <v>21114.864864864801</v>
      </c>
      <c r="Q443">
        <v>1.2461308021862501</v>
      </c>
      <c r="R443">
        <f t="shared" si="78"/>
        <v>473.60000000000144</v>
      </c>
      <c r="S443">
        <f t="shared" si="79"/>
        <v>0.20810384396510376</v>
      </c>
      <c r="U443">
        <v>21114.864864864801</v>
      </c>
      <c r="V443">
        <v>1.9554249283898</v>
      </c>
      <c r="W443">
        <f t="shared" si="80"/>
        <v>473.60000000000144</v>
      </c>
      <c r="X443">
        <f t="shared" si="81"/>
        <v>0.32655596304109663</v>
      </c>
      <c r="Z443">
        <v>21114.864864864801</v>
      </c>
      <c r="AA443">
        <v>3.3740131807968998</v>
      </c>
      <c r="AB443">
        <f t="shared" si="82"/>
        <v>473.60000000000144</v>
      </c>
      <c r="AC443">
        <f t="shared" si="83"/>
        <v>0.56346020119308227</v>
      </c>
    </row>
    <row r="444" spans="1:29" x14ac:dyDescent="0.25">
      <c r="A444">
        <v>21148.648648648599</v>
      </c>
      <c r="B444">
        <v>0.53822598892444595</v>
      </c>
      <c r="C444">
        <f t="shared" si="72"/>
        <v>472.84345047923432</v>
      </c>
      <c r="D444">
        <f t="shared" si="73"/>
        <v>8.9883740150382474E-2</v>
      </c>
      <c r="F444">
        <v>21148.648648648599</v>
      </c>
      <c r="G444">
        <v>0.72568927585472298</v>
      </c>
      <c r="H444">
        <f t="shared" si="74"/>
        <v>472.84345047923432</v>
      </c>
      <c r="I444">
        <f t="shared" si="75"/>
        <v>0.12119010906773875</v>
      </c>
      <c r="K444">
        <v>21148.648648648599</v>
      </c>
      <c r="L444">
        <v>0.91315256278500001</v>
      </c>
      <c r="M444">
        <f t="shared" si="76"/>
        <v>472.84345047923432</v>
      </c>
      <c r="N444">
        <f t="shared" si="77"/>
        <v>0.152496477985095</v>
      </c>
      <c r="P444">
        <v>21148.648648648599</v>
      </c>
      <c r="Q444">
        <v>1.28807913664555</v>
      </c>
      <c r="R444">
        <f t="shared" si="78"/>
        <v>472.84345047923432</v>
      </c>
      <c r="S444">
        <f t="shared" si="79"/>
        <v>0.21510921581980685</v>
      </c>
      <c r="U444">
        <v>21148.648648648599</v>
      </c>
      <c r="V444">
        <v>2.0379322843666601</v>
      </c>
      <c r="W444">
        <f t="shared" si="80"/>
        <v>472.84345047923432</v>
      </c>
      <c r="X444">
        <f t="shared" si="81"/>
        <v>0.34033469148923223</v>
      </c>
      <c r="Z444">
        <v>21148.648648648599</v>
      </c>
      <c r="AA444">
        <v>3.5376385798088701</v>
      </c>
      <c r="AB444">
        <f t="shared" si="82"/>
        <v>472.84345047923432</v>
      </c>
      <c r="AC444">
        <f t="shared" si="83"/>
        <v>0.59078564282808133</v>
      </c>
    </row>
    <row r="445" spans="1:29" x14ac:dyDescent="0.25">
      <c r="A445">
        <v>21182.432432432401</v>
      </c>
      <c r="B445">
        <v>0.53960740164060195</v>
      </c>
      <c r="C445">
        <f t="shared" si="72"/>
        <v>472.08931419457804</v>
      </c>
      <c r="D445">
        <f t="shared" si="73"/>
        <v>9.0114436073980536E-2</v>
      </c>
      <c r="F445">
        <v>21182.432432432401</v>
      </c>
      <c r="G445">
        <v>0.73752615918092301</v>
      </c>
      <c r="H445">
        <f t="shared" si="74"/>
        <v>472.08931419457804</v>
      </c>
      <c r="I445">
        <f t="shared" si="75"/>
        <v>0.12316686858321416</v>
      </c>
      <c r="K445">
        <v>21182.432432432401</v>
      </c>
      <c r="L445">
        <v>0.93544491672124397</v>
      </c>
      <c r="M445">
        <f t="shared" si="76"/>
        <v>472.08931419457804</v>
      </c>
      <c r="N445">
        <f t="shared" si="77"/>
        <v>0.15621930109244775</v>
      </c>
      <c r="P445">
        <v>21182.432432432401</v>
      </c>
      <c r="Q445">
        <v>1.3312824318018801</v>
      </c>
      <c r="R445">
        <f t="shared" si="78"/>
        <v>472.08931419457804</v>
      </c>
      <c r="S445">
        <f t="shared" si="79"/>
        <v>0.22232416611091399</v>
      </c>
      <c r="U445">
        <v>21182.432432432401</v>
      </c>
      <c r="V445">
        <v>2.1229574619631699</v>
      </c>
      <c r="W445">
        <f t="shared" si="80"/>
        <v>472.08931419457804</v>
      </c>
      <c r="X445">
        <f t="shared" si="81"/>
        <v>0.35453389614784941</v>
      </c>
      <c r="Z445">
        <v>21182.432432432401</v>
      </c>
      <c r="AA445">
        <v>3.70630752228573</v>
      </c>
      <c r="AB445">
        <f t="shared" si="82"/>
        <v>472.08931419457804</v>
      </c>
      <c r="AC445">
        <f t="shared" si="83"/>
        <v>0.61895335622171699</v>
      </c>
    </row>
    <row r="446" spans="1:29" x14ac:dyDescent="0.25">
      <c r="A446">
        <v>21216.216216216199</v>
      </c>
      <c r="B446">
        <v>0.54098083569563404</v>
      </c>
      <c r="C446">
        <f t="shared" si="72"/>
        <v>471.33757961783476</v>
      </c>
      <c r="D446">
        <f t="shared" si="73"/>
        <v>9.034379956117089E-2</v>
      </c>
      <c r="F446">
        <v>21216.216216216199</v>
      </c>
      <c r="G446">
        <v>0.74965934708474802</v>
      </c>
      <c r="H446">
        <f t="shared" si="74"/>
        <v>471.33757961783476</v>
      </c>
      <c r="I446">
        <f t="shared" si="75"/>
        <v>0.12519311096315291</v>
      </c>
      <c r="K446">
        <v>21216.216216216199</v>
      </c>
      <c r="L446">
        <v>0.95833785847386099</v>
      </c>
      <c r="M446">
        <f t="shared" si="76"/>
        <v>471.33757961783476</v>
      </c>
      <c r="N446">
        <f t="shared" si="77"/>
        <v>0.1600424223651348</v>
      </c>
      <c r="P446">
        <v>21216.216216216199</v>
      </c>
      <c r="Q446">
        <v>1.3756948812520799</v>
      </c>
      <c r="R446">
        <f t="shared" si="78"/>
        <v>471.33757961783476</v>
      </c>
      <c r="S446">
        <f t="shared" si="79"/>
        <v>0.22974104516909735</v>
      </c>
      <c r="U446">
        <v>21216.216216216199</v>
      </c>
      <c r="V446">
        <v>2.2104089268085398</v>
      </c>
      <c r="W446">
        <f t="shared" si="80"/>
        <v>471.33757961783476</v>
      </c>
      <c r="X446">
        <f t="shared" si="81"/>
        <v>0.3691382907770262</v>
      </c>
      <c r="Z446">
        <v>21216.216216216199</v>
      </c>
      <c r="AA446">
        <v>3.8798370179214401</v>
      </c>
      <c r="AB446">
        <f t="shared" si="82"/>
        <v>471.33757961783476</v>
      </c>
      <c r="AC446">
        <f t="shared" si="83"/>
        <v>0.64793278199288051</v>
      </c>
    </row>
    <row r="447" spans="1:29" x14ac:dyDescent="0.25">
      <c r="A447">
        <v>21250</v>
      </c>
      <c r="B447">
        <v>0.54234621301485098</v>
      </c>
      <c r="C447">
        <f t="shared" si="72"/>
        <v>470.58823529411762</v>
      </c>
      <c r="D447">
        <f t="shared" si="73"/>
        <v>9.0571817573480123E-2</v>
      </c>
      <c r="F447">
        <v>21250</v>
      </c>
      <c r="G447">
        <v>0.76207610187144004</v>
      </c>
      <c r="H447">
        <f t="shared" si="74"/>
        <v>470.58823529411762</v>
      </c>
      <c r="I447">
        <f t="shared" si="75"/>
        <v>0.12726670901253048</v>
      </c>
      <c r="K447">
        <v>21250</v>
      </c>
      <c r="L447">
        <v>0.98180599072802899</v>
      </c>
      <c r="M447">
        <f t="shared" si="76"/>
        <v>470.58823529411762</v>
      </c>
      <c r="N447">
        <f t="shared" si="77"/>
        <v>0.16396160045158084</v>
      </c>
      <c r="P447">
        <v>21250</v>
      </c>
      <c r="Q447">
        <v>1.4212657684412</v>
      </c>
      <c r="R447">
        <f t="shared" si="78"/>
        <v>470.58823529411762</v>
      </c>
      <c r="S447">
        <f t="shared" si="79"/>
        <v>0.23735138332968042</v>
      </c>
      <c r="U447">
        <v>21250</v>
      </c>
      <c r="V447">
        <v>2.3001853238675598</v>
      </c>
      <c r="W447">
        <f t="shared" si="80"/>
        <v>470.58823529411762</v>
      </c>
      <c r="X447">
        <f t="shared" si="81"/>
        <v>0.38413094908588252</v>
      </c>
      <c r="Z447">
        <v>21250</v>
      </c>
      <c r="AA447">
        <v>4.0580244347202701</v>
      </c>
      <c r="AB447">
        <f t="shared" si="82"/>
        <v>470.58823529411762</v>
      </c>
      <c r="AC447">
        <f t="shared" si="83"/>
        <v>0.67769008059828517</v>
      </c>
    </row>
    <row r="448" spans="1:29" x14ac:dyDescent="0.25">
      <c r="A448">
        <v>21283.7837837837</v>
      </c>
      <c r="B448">
        <v>0.54370345589484304</v>
      </c>
      <c r="C448">
        <f t="shared" si="72"/>
        <v>469.8412698412717</v>
      </c>
      <c r="D448">
        <f t="shared" si="73"/>
        <v>9.0798477134438796E-2</v>
      </c>
      <c r="F448">
        <v>21283.7837837837</v>
      </c>
      <c r="G448">
        <v>0.77476251666373497</v>
      </c>
      <c r="H448">
        <f t="shared" si="74"/>
        <v>469.8412698412717</v>
      </c>
      <c r="I448">
        <f t="shared" si="75"/>
        <v>0.12938534028284374</v>
      </c>
      <c r="K448">
        <v>21283.7837837837</v>
      </c>
      <c r="L448">
        <v>1.00582157743262</v>
      </c>
      <c r="M448">
        <f t="shared" si="76"/>
        <v>469.8412698412717</v>
      </c>
      <c r="N448">
        <f t="shared" si="77"/>
        <v>0.16797220343124755</v>
      </c>
      <c r="P448">
        <v>21283.7837837837</v>
      </c>
      <c r="Q448">
        <v>1.4679396989704101</v>
      </c>
      <c r="R448">
        <f t="shared" si="78"/>
        <v>469.8412698412717</v>
      </c>
      <c r="S448">
        <f t="shared" si="79"/>
        <v>0.24514592972805849</v>
      </c>
      <c r="U448">
        <v>21283.7837837837</v>
      </c>
      <c r="V448">
        <v>2.3921759420459798</v>
      </c>
      <c r="W448">
        <f t="shared" si="80"/>
        <v>469.8412698412717</v>
      </c>
      <c r="X448">
        <f t="shared" si="81"/>
        <v>0.39949338232167864</v>
      </c>
      <c r="Z448">
        <v>21283.7837837837</v>
      </c>
      <c r="AA448">
        <v>4.24064842819711</v>
      </c>
      <c r="AB448">
        <f t="shared" si="82"/>
        <v>469.8412698412717</v>
      </c>
      <c r="AC448">
        <f t="shared" si="83"/>
        <v>0.70818828750891738</v>
      </c>
    </row>
    <row r="449" spans="1:29" x14ac:dyDescent="0.25">
      <c r="A449">
        <v>21317.567567567501</v>
      </c>
      <c r="B449">
        <v>0.54505248701406095</v>
      </c>
      <c r="C449">
        <f t="shared" si="72"/>
        <v>469.09667194928829</v>
      </c>
      <c r="D449">
        <f t="shared" si="73"/>
        <v>9.1023765331348178E-2</v>
      </c>
      <c r="F449">
        <v>21317.567567567501</v>
      </c>
      <c r="G449">
        <v>0.78770358741121704</v>
      </c>
      <c r="H449">
        <f t="shared" si="74"/>
        <v>469.09667194928829</v>
      </c>
      <c r="I449">
        <f t="shared" si="75"/>
        <v>0.13154649909767324</v>
      </c>
      <c r="K449">
        <v>21317.567567567501</v>
      </c>
      <c r="L449">
        <v>1.03035468780837</v>
      </c>
      <c r="M449">
        <f t="shared" si="76"/>
        <v>469.09667194928829</v>
      </c>
      <c r="N449">
        <f t="shared" si="77"/>
        <v>0.17206923286399781</v>
      </c>
      <c r="P449">
        <v>21317.567567567501</v>
      </c>
      <c r="Q449">
        <v>1.51565688860268</v>
      </c>
      <c r="R449">
        <f t="shared" si="78"/>
        <v>469.09667194928829</v>
      </c>
      <c r="S449">
        <f t="shared" si="79"/>
        <v>0.25311470039664757</v>
      </c>
      <c r="U449">
        <v>21317.567567567501</v>
      </c>
      <c r="V449">
        <v>2.4862612901913099</v>
      </c>
      <c r="W449">
        <f t="shared" si="80"/>
        <v>469.09667194928829</v>
      </c>
      <c r="X449">
        <f t="shared" si="81"/>
        <v>0.41520563546194877</v>
      </c>
      <c r="Z449">
        <v>21317.567567567501</v>
      </c>
      <c r="AA449">
        <v>4.4274700933685596</v>
      </c>
      <c r="AB449">
        <f t="shared" si="82"/>
        <v>469.09667194928829</v>
      </c>
      <c r="AC449">
        <f t="shared" si="83"/>
        <v>0.73938750559254951</v>
      </c>
    </row>
    <row r="450" spans="1:29" x14ac:dyDescent="0.25">
      <c r="A450">
        <v>21351.351351351299</v>
      </c>
      <c r="B450">
        <v>0.54639322944353197</v>
      </c>
      <c r="C450">
        <f t="shared" si="72"/>
        <v>468.35443037974801</v>
      </c>
      <c r="D450">
        <f t="shared" si="73"/>
        <v>9.1247669317069846E-2</v>
      </c>
      <c r="F450">
        <v>21351.351351351299</v>
      </c>
      <c r="G450">
        <v>0.80088329836076799</v>
      </c>
      <c r="H450">
        <f t="shared" si="74"/>
        <v>468.35443037974801</v>
      </c>
      <c r="I450">
        <f t="shared" si="75"/>
        <v>0.13374751082624825</v>
      </c>
      <c r="K450">
        <v>21351.351351351299</v>
      </c>
      <c r="L450">
        <v>1.0553733672779999</v>
      </c>
      <c r="M450">
        <f t="shared" si="76"/>
        <v>468.35443037974801</v>
      </c>
      <c r="N450">
        <f t="shared" si="77"/>
        <v>0.17624735233542599</v>
      </c>
      <c r="P450">
        <v>21351.351351351299</v>
      </c>
      <c r="Q450">
        <v>1.56435350511247</v>
      </c>
      <c r="R450">
        <f t="shared" si="78"/>
        <v>468.35443037974801</v>
      </c>
      <c r="S450">
        <f t="shared" si="79"/>
        <v>0.26124703535378252</v>
      </c>
      <c r="U450">
        <v>21351.351351351299</v>
      </c>
      <c r="V450">
        <v>2.5823137807814098</v>
      </c>
      <c r="W450">
        <f t="shared" si="80"/>
        <v>468.35443037974801</v>
      </c>
      <c r="X450">
        <f t="shared" si="81"/>
        <v>0.43124640139049547</v>
      </c>
      <c r="Z450">
        <v>21351.351351351299</v>
      </c>
      <c r="AA450">
        <v>4.6182343321193002</v>
      </c>
      <c r="AB450">
        <f t="shared" si="82"/>
        <v>468.35443037974801</v>
      </c>
      <c r="AC450">
        <f t="shared" si="83"/>
        <v>0.7712451334639232</v>
      </c>
    </row>
    <row r="451" spans="1:29" x14ac:dyDescent="0.25">
      <c r="A451">
        <v>21385.1351351351</v>
      </c>
      <c r="B451">
        <v>0.54772560665773795</v>
      </c>
      <c r="C451">
        <f t="shared" si="72"/>
        <v>467.61453396524564</v>
      </c>
      <c r="D451">
        <f t="shared" si="73"/>
        <v>9.1470176311842247E-2</v>
      </c>
      <c r="F451">
        <v>21385.1351351351</v>
      </c>
      <c r="G451">
        <v>0.81428472032006705</v>
      </c>
      <c r="H451">
        <f t="shared" si="74"/>
        <v>467.61453396524564</v>
      </c>
      <c r="I451">
        <f t="shared" si="75"/>
        <v>0.13598554829345119</v>
      </c>
      <c r="K451">
        <v>21385.1351351351</v>
      </c>
      <c r="L451">
        <v>1.08084383398239</v>
      </c>
      <c r="M451">
        <f t="shared" si="76"/>
        <v>467.61453396524564</v>
      </c>
      <c r="N451">
        <f t="shared" si="77"/>
        <v>0.18050092027505915</v>
      </c>
      <c r="P451">
        <v>21385.1351351351</v>
      </c>
      <c r="Q451">
        <v>1.61396206130705</v>
      </c>
      <c r="R451">
        <f t="shared" si="78"/>
        <v>467.61453396524564</v>
      </c>
      <c r="S451">
        <f t="shared" si="79"/>
        <v>0.26953166423827735</v>
      </c>
      <c r="U451">
        <v>21385.1351351351</v>
      </c>
      <c r="V451">
        <v>2.6801985159563699</v>
      </c>
      <c r="W451">
        <f t="shared" si="80"/>
        <v>467.61453396524564</v>
      </c>
      <c r="X451">
        <f t="shared" si="81"/>
        <v>0.44759315216471379</v>
      </c>
      <c r="Z451">
        <v>21385.1351351351</v>
      </c>
      <c r="AA451">
        <v>4.812671425255</v>
      </c>
      <c r="AB451">
        <f t="shared" si="82"/>
        <v>467.61453396524564</v>
      </c>
      <c r="AC451">
        <f t="shared" si="83"/>
        <v>0.80371612801758507</v>
      </c>
    </row>
    <row r="452" spans="1:29" x14ac:dyDescent="0.25">
      <c r="A452">
        <v>21418.918918918898</v>
      </c>
      <c r="B452">
        <v>0.54904954254564298</v>
      </c>
      <c r="C452">
        <f t="shared" ref="C452:C515" si="84">C$1/A452</f>
        <v>466.87697160883323</v>
      </c>
      <c r="D452">
        <f t="shared" ref="D452:D515" si="85">B452*D$1</f>
        <v>9.1691273605122386E-2</v>
      </c>
      <c r="F452">
        <v>21418.918918918898</v>
      </c>
      <c r="G452">
        <v>0.827890120842943</v>
      </c>
      <c r="H452">
        <f t="shared" ref="H452:H515" si="86">H$1/F452</f>
        <v>466.87697160883323</v>
      </c>
      <c r="I452">
        <f t="shared" ref="I452:I515" si="87">G452*I$1</f>
        <v>0.13825765018077149</v>
      </c>
      <c r="K452">
        <v>21418.918918918898</v>
      </c>
      <c r="L452">
        <v>1.1067306991402399</v>
      </c>
      <c r="M452">
        <f t="shared" ref="M452:M515" si="88">M$1/K452</f>
        <v>466.87697160883323</v>
      </c>
      <c r="N452">
        <f t="shared" ref="N452:N515" si="89">L452*N$1</f>
        <v>0.18482402675642007</v>
      </c>
      <c r="P452">
        <v>21418.918918918898</v>
      </c>
      <c r="Q452">
        <v>1.66441185573484</v>
      </c>
      <c r="R452">
        <f t="shared" ref="R452:R515" si="90">R$1/P452</f>
        <v>466.87697160883323</v>
      </c>
      <c r="S452">
        <f t="shared" ref="S452:S515" si="91">Q452*S$1</f>
        <v>0.27795677990771828</v>
      </c>
      <c r="U452">
        <v>21418.918918918898</v>
      </c>
      <c r="V452">
        <v>2.7797741689240398</v>
      </c>
      <c r="W452">
        <f t="shared" ref="W452:W515" si="92">W$1/U452</f>
        <v>466.87697160883323</v>
      </c>
      <c r="X452">
        <f t="shared" ref="X452:X515" si="93">V452*X$1</f>
        <v>0.46422228621031469</v>
      </c>
      <c r="Z452">
        <v>21418.918918918898</v>
      </c>
      <c r="AA452">
        <v>5.0104987953024498</v>
      </c>
      <c r="AB452">
        <f t="shared" ref="AB452:AB515" si="94">AB$1/Z452</f>
        <v>466.87697160883323</v>
      </c>
      <c r="AC452">
        <f t="shared" ref="AC452:AC515" si="95">AA452*AC$1</f>
        <v>0.83675329881550919</v>
      </c>
    </row>
    <row r="453" spans="1:29" x14ac:dyDescent="0.25">
      <c r="A453">
        <v>21452.7027027027</v>
      </c>
      <c r="B453">
        <v>0.55036496142189295</v>
      </c>
      <c r="C453">
        <f t="shared" si="84"/>
        <v>466.14173228346465</v>
      </c>
      <c r="D453">
        <f t="shared" si="85"/>
        <v>9.1910948557456129E-2</v>
      </c>
      <c r="F453">
        <v>21452.7027027027</v>
      </c>
      <c r="G453">
        <v>0.84168108526736196</v>
      </c>
      <c r="H453">
        <f t="shared" si="86"/>
        <v>466.14173228346465</v>
      </c>
      <c r="I453">
        <f t="shared" si="87"/>
        <v>0.14056074123964946</v>
      </c>
      <c r="K453">
        <v>21452.7027027027</v>
      </c>
      <c r="L453">
        <v>1.13299720911283</v>
      </c>
      <c r="M453">
        <f t="shared" si="88"/>
        <v>466.14173228346465</v>
      </c>
      <c r="N453">
        <f t="shared" si="89"/>
        <v>0.18921053392184262</v>
      </c>
      <c r="P453">
        <v>21452.7027027027</v>
      </c>
      <c r="Q453">
        <v>1.71562945680376</v>
      </c>
      <c r="R453">
        <f t="shared" si="90"/>
        <v>466.14173228346465</v>
      </c>
      <c r="S453">
        <f t="shared" si="91"/>
        <v>0.28651011928622794</v>
      </c>
      <c r="U453">
        <v>21452.7027027027</v>
      </c>
      <c r="V453">
        <v>2.88089395218564</v>
      </c>
      <c r="W453">
        <f t="shared" si="92"/>
        <v>466.14173228346465</v>
      </c>
      <c r="X453">
        <f t="shared" si="93"/>
        <v>0.48110929001500191</v>
      </c>
      <c r="Z453">
        <v>21452.7027027027</v>
      </c>
      <c r="AA453">
        <v>5.2114229429493903</v>
      </c>
      <c r="AB453">
        <f t="shared" si="94"/>
        <v>466.14173228346465</v>
      </c>
      <c r="AC453">
        <f t="shared" si="95"/>
        <v>0.87030763147254819</v>
      </c>
    </row>
    <row r="454" spans="1:29" x14ac:dyDescent="0.25">
      <c r="A454">
        <v>21486.486486486399</v>
      </c>
      <c r="B454">
        <v>0.55167178803819406</v>
      </c>
      <c r="C454">
        <f t="shared" si="84"/>
        <v>465.40880503144842</v>
      </c>
      <c r="D454">
        <f t="shared" si="85"/>
        <v>9.2129188602378412E-2</v>
      </c>
      <c r="F454">
        <v>21486.486486486399</v>
      </c>
      <c r="G454">
        <v>0.85563864734756001</v>
      </c>
      <c r="H454">
        <f t="shared" si="86"/>
        <v>465.40880503144842</v>
      </c>
      <c r="I454">
        <f t="shared" si="87"/>
        <v>0.14289165410704252</v>
      </c>
      <c r="K454">
        <v>21486.486486486399</v>
      </c>
      <c r="L454">
        <v>1.15960550665692</v>
      </c>
      <c r="M454">
        <f t="shared" si="88"/>
        <v>465.40880503144842</v>
      </c>
      <c r="N454">
        <f t="shared" si="89"/>
        <v>0.19365411961170564</v>
      </c>
      <c r="P454">
        <v>21486.486486486399</v>
      </c>
      <c r="Q454">
        <v>1.7675392252756501</v>
      </c>
      <c r="R454">
        <f t="shared" si="90"/>
        <v>465.40880503144842</v>
      </c>
      <c r="S454">
        <f t="shared" si="91"/>
        <v>0.29517905062103361</v>
      </c>
      <c r="U454">
        <v>21486.486486486399</v>
      </c>
      <c r="V454">
        <v>2.9834066625131102</v>
      </c>
      <c r="W454">
        <f t="shared" si="92"/>
        <v>465.40880503144842</v>
      </c>
      <c r="X454">
        <f t="shared" si="93"/>
        <v>0.49822891263968944</v>
      </c>
      <c r="Z454">
        <v>21486.486486486399</v>
      </c>
      <c r="AA454">
        <v>5.41514153698804</v>
      </c>
      <c r="AB454">
        <f t="shared" si="94"/>
        <v>465.40880503144842</v>
      </c>
      <c r="AC454">
        <f t="shared" si="95"/>
        <v>0.9043286366770027</v>
      </c>
    </row>
    <row r="455" spans="1:29" x14ac:dyDescent="0.25">
      <c r="A455">
        <v>21520.270270270201</v>
      </c>
      <c r="B455">
        <v>0.55296994759486295</v>
      </c>
      <c r="C455">
        <f t="shared" si="84"/>
        <v>464.67817896389477</v>
      </c>
      <c r="D455">
        <f t="shared" si="85"/>
        <v>9.2345981248342118E-2</v>
      </c>
      <c r="F455">
        <v>21520.270270270201</v>
      </c>
      <c r="G455">
        <v>0.86974342804475901</v>
      </c>
      <c r="H455">
        <f t="shared" si="86"/>
        <v>464.67817896389477</v>
      </c>
      <c r="I455">
        <f t="shared" si="87"/>
        <v>0.14524715248347475</v>
      </c>
      <c r="K455">
        <v>21520.270270270201</v>
      </c>
      <c r="L455">
        <v>1.1865169084946501</v>
      </c>
      <c r="M455">
        <f t="shared" si="88"/>
        <v>464.67817896389477</v>
      </c>
      <c r="N455">
        <f t="shared" si="89"/>
        <v>0.19814832371860658</v>
      </c>
      <c r="P455">
        <v>21520.270270270201</v>
      </c>
      <c r="Q455">
        <v>1.82006386939444</v>
      </c>
      <c r="R455">
        <f t="shared" si="90"/>
        <v>464.67817896389477</v>
      </c>
      <c r="S455">
        <f t="shared" si="91"/>
        <v>0.30395066618887151</v>
      </c>
      <c r="U455">
        <v>21520.270270270201</v>
      </c>
      <c r="V455">
        <v>3.0871577911940302</v>
      </c>
      <c r="W455">
        <f t="shared" si="92"/>
        <v>464.67817896389477</v>
      </c>
      <c r="X455">
        <f t="shared" si="93"/>
        <v>0.51555535112940309</v>
      </c>
      <c r="Z455">
        <v>21520.270270270201</v>
      </c>
      <c r="AA455">
        <v>5.6213456347932</v>
      </c>
      <c r="AB455">
        <f t="shared" si="94"/>
        <v>464.67817896389477</v>
      </c>
      <c r="AC455">
        <f t="shared" si="95"/>
        <v>0.93876472101046449</v>
      </c>
    </row>
    <row r="456" spans="1:29" x14ac:dyDescent="0.25">
      <c r="A456">
        <v>21554.054054053999</v>
      </c>
      <c r="B456">
        <v>0.55425936575258095</v>
      </c>
      <c r="C456">
        <f t="shared" si="84"/>
        <v>463.94984326018925</v>
      </c>
      <c r="D456">
        <f t="shared" si="85"/>
        <v>9.2561314080681023E-2</v>
      </c>
      <c r="F456">
        <v>21554.054054053999</v>
      </c>
      <c r="G456">
        <v>0.88397578087989104</v>
      </c>
      <c r="H456">
        <f t="shared" si="86"/>
        <v>463.94984326018925</v>
      </c>
      <c r="I456">
        <f t="shared" si="87"/>
        <v>0.14762395540694181</v>
      </c>
      <c r="K456">
        <v>21554.054054053999</v>
      </c>
      <c r="L456">
        <v>1.2136921960072</v>
      </c>
      <c r="M456">
        <f t="shared" si="88"/>
        <v>463.94984326018925</v>
      </c>
      <c r="N456">
        <f t="shared" si="89"/>
        <v>0.20268659673320241</v>
      </c>
      <c r="P456">
        <v>21554.054054053999</v>
      </c>
      <c r="Q456">
        <v>1.87312502626181</v>
      </c>
      <c r="R456">
        <f t="shared" si="90"/>
        <v>463.94984326018925</v>
      </c>
      <c r="S456">
        <f t="shared" si="91"/>
        <v>0.3128118793857223</v>
      </c>
      <c r="U456">
        <v>21554.054054053999</v>
      </c>
      <c r="V456">
        <v>3.1919906867710499</v>
      </c>
      <c r="W456">
        <f t="shared" si="92"/>
        <v>463.94984326018925</v>
      </c>
      <c r="X456">
        <f t="shared" si="93"/>
        <v>0.53306244469076536</v>
      </c>
      <c r="Z456">
        <v>21554.054054053999</v>
      </c>
      <c r="AA456">
        <v>5.8297220077895302</v>
      </c>
      <c r="AB456">
        <f t="shared" si="94"/>
        <v>463.94984326018925</v>
      </c>
      <c r="AC456">
        <f t="shared" si="95"/>
        <v>0.97356357530085158</v>
      </c>
    </row>
    <row r="457" spans="1:29" x14ac:dyDescent="0.25">
      <c r="A457">
        <v>21587.8378378378</v>
      </c>
      <c r="B457">
        <v>0.55553996864433897</v>
      </c>
      <c r="C457">
        <f t="shared" si="84"/>
        <v>463.22378716744993</v>
      </c>
      <c r="D457">
        <f t="shared" si="85"/>
        <v>9.2775174763604612E-2</v>
      </c>
      <c r="F457">
        <v>21587.8378378378</v>
      </c>
      <c r="G457">
        <v>0.89831594210969001</v>
      </c>
      <c r="H457">
        <f t="shared" si="86"/>
        <v>463.22378716744993</v>
      </c>
      <c r="I457">
        <f t="shared" si="87"/>
        <v>0.15001876233231823</v>
      </c>
      <c r="K457">
        <v>21587.8378378378</v>
      </c>
      <c r="L457">
        <v>1.24109191557504</v>
      </c>
      <c r="M457">
        <f t="shared" si="88"/>
        <v>463.22378716744993</v>
      </c>
      <c r="N457">
        <f t="shared" si="89"/>
        <v>0.20726234990103168</v>
      </c>
      <c r="P457">
        <v>21587.8378378378</v>
      </c>
      <c r="Q457">
        <v>1.92664386250574</v>
      </c>
      <c r="R457">
        <f t="shared" si="90"/>
        <v>463.22378716744993</v>
      </c>
      <c r="S457">
        <f t="shared" si="91"/>
        <v>0.32174952503845861</v>
      </c>
      <c r="U457">
        <v>21587.8378378378</v>
      </c>
      <c r="V457">
        <v>3.2977477563671398</v>
      </c>
      <c r="W457">
        <f t="shared" si="92"/>
        <v>463.22378716744993</v>
      </c>
      <c r="X457">
        <f t="shared" si="93"/>
        <v>0.55072387531331235</v>
      </c>
      <c r="Z457">
        <v>21587.8378378378</v>
      </c>
      <c r="AA457">
        <v>6.0399555440899499</v>
      </c>
      <c r="AB457">
        <f t="shared" si="94"/>
        <v>463.22378716744993</v>
      </c>
      <c r="AC457">
        <f t="shared" si="95"/>
        <v>1.0086725758630217</v>
      </c>
    </row>
    <row r="458" spans="1:29" x14ac:dyDescent="0.25">
      <c r="A458">
        <v>21621.621621621602</v>
      </c>
      <c r="B458">
        <v>0.55681168288760197</v>
      </c>
      <c r="C458">
        <f t="shared" si="84"/>
        <v>462.50000000000045</v>
      </c>
      <c r="D458">
        <f t="shared" si="85"/>
        <v>9.2987551042229527E-2</v>
      </c>
      <c r="F458">
        <v>21621.621621621602</v>
      </c>
      <c r="G458">
        <v>0.91274418386807799</v>
      </c>
      <c r="H458">
        <f t="shared" si="86"/>
        <v>462.50000000000045</v>
      </c>
      <c r="I458">
        <f t="shared" si="87"/>
        <v>0.15242827870596903</v>
      </c>
      <c r="K458">
        <v>21621.621621621602</v>
      </c>
      <c r="L458">
        <v>1.26867668484855</v>
      </c>
      <c r="M458">
        <f t="shared" si="88"/>
        <v>462.50000000000045</v>
      </c>
      <c r="N458">
        <f t="shared" si="89"/>
        <v>0.21186900636970787</v>
      </c>
      <c r="P458">
        <v>21621.621621621602</v>
      </c>
      <c r="Q458">
        <v>1.9805416868095</v>
      </c>
      <c r="R458">
        <f t="shared" si="90"/>
        <v>462.50000000000045</v>
      </c>
      <c r="S458">
        <f t="shared" si="91"/>
        <v>0.33075046169718653</v>
      </c>
      <c r="U458">
        <v>21621.621621621602</v>
      </c>
      <c r="V458">
        <v>3.4042716907314099</v>
      </c>
      <c r="W458">
        <f t="shared" si="92"/>
        <v>462.50000000000045</v>
      </c>
      <c r="X458">
        <f t="shared" si="93"/>
        <v>0.5685133723521455</v>
      </c>
      <c r="Z458">
        <v>21621.621621621602</v>
      </c>
      <c r="AA458">
        <v>6.2517316985752203</v>
      </c>
      <c r="AB458">
        <f t="shared" si="94"/>
        <v>462.50000000000045</v>
      </c>
      <c r="AC458">
        <f t="shared" si="95"/>
        <v>1.0440391936620619</v>
      </c>
    </row>
    <row r="459" spans="1:29" x14ac:dyDescent="0.25">
      <c r="A459">
        <v>21655.4054054054</v>
      </c>
      <c r="B459">
        <v>0.55807443559668302</v>
      </c>
      <c r="C459">
        <f t="shared" si="84"/>
        <v>461.7784711388457</v>
      </c>
      <c r="D459">
        <f t="shared" si="85"/>
        <v>9.3198430744646066E-2</v>
      </c>
      <c r="F459">
        <v>21655.4054054054</v>
      </c>
      <c r="G459">
        <v>0.92724096832024705</v>
      </c>
      <c r="H459">
        <f t="shared" si="86"/>
        <v>461.7784711388457</v>
      </c>
      <c r="I459">
        <f t="shared" si="87"/>
        <v>0.15484924170948128</v>
      </c>
      <c r="K459">
        <v>21655.4054054054</v>
      </c>
      <c r="L459">
        <v>1.2964075010438101</v>
      </c>
      <c r="M459">
        <f t="shared" si="88"/>
        <v>461.7784711388457</v>
      </c>
      <c r="N459">
        <f t="shared" si="89"/>
        <v>0.2165000526743163</v>
      </c>
      <c r="P459">
        <v>21655.4054054054</v>
      </c>
      <c r="Q459">
        <v>2.0347405664909299</v>
      </c>
      <c r="R459">
        <f t="shared" si="90"/>
        <v>461.7784711388457</v>
      </c>
      <c r="S459">
        <f t="shared" si="91"/>
        <v>0.3398016746039853</v>
      </c>
      <c r="U459">
        <v>21655.4054054054</v>
      </c>
      <c r="V459">
        <v>3.5114066973851799</v>
      </c>
      <c r="W459">
        <f t="shared" si="92"/>
        <v>461.7784711388457</v>
      </c>
      <c r="X459">
        <f t="shared" si="93"/>
        <v>0.5864049184633251</v>
      </c>
      <c r="Z459">
        <v>21655.4054054054</v>
      </c>
      <c r="AA459">
        <v>6.4647389591736903</v>
      </c>
      <c r="AB459">
        <f t="shared" si="94"/>
        <v>461.7784711388457</v>
      </c>
      <c r="AC459">
        <f t="shared" si="95"/>
        <v>1.0796114061820064</v>
      </c>
    </row>
    <row r="460" spans="1:29" x14ac:dyDescent="0.25">
      <c r="A460">
        <v>21689.189189189099</v>
      </c>
      <c r="B460">
        <v>0.55932815439536299</v>
      </c>
      <c r="C460">
        <f t="shared" si="84"/>
        <v>461.05919003115457</v>
      </c>
      <c r="D460">
        <f t="shared" si="85"/>
        <v>9.3407801784025621E-2</v>
      </c>
      <c r="F460">
        <v>21689.189189189099</v>
      </c>
      <c r="G460">
        <v>0.94178710081012795</v>
      </c>
      <c r="H460">
        <f t="shared" si="86"/>
        <v>461.05919003115457</v>
      </c>
      <c r="I460">
        <f t="shared" si="87"/>
        <v>0.15727844583529138</v>
      </c>
      <c r="K460">
        <v>21689.189189189099</v>
      </c>
      <c r="L460">
        <v>1.32424604722489</v>
      </c>
      <c r="M460">
        <f t="shared" si="88"/>
        <v>461.05919003115457</v>
      </c>
      <c r="N460">
        <f t="shared" si="89"/>
        <v>0.22114908988655665</v>
      </c>
      <c r="P460">
        <v>21689.189189189099</v>
      </c>
      <c r="Q460">
        <v>2.0891639400544202</v>
      </c>
      <c r="R460">
        <f t="shared" si="90"/>
        <v>461.05919003115457</v>
      </c>
      <c r="S460">
        <f t="shared" si="91"/>
        <v>0.34889037798908817</v>
      </c>
      <c r="U460">
        <v>21689.189189189099</v>
      </c>
      <c r="V460">
        <v>3.6189997257134801</v>
      </c>
      <c r="W460">
        <f t="shared" si="92"/>
        <v>461.05919003115457</v>
      </c>
      <c r="X460">
        <f t="shared" si="93"/>
        <v>0.60437295419415116</v>
      </c>
      <c r="Z460">
        <v>21689.189189189099</v>
      </c>
      <c r="AA460">
        <v>6.6786712970315998</v>
      </c>
      <c r="AB460">
        <f t="shared" si="94"/>
        <v>461.05919003115457</v>
      </c>
      <c r="AC460">
        <f t="shared" si="95"/>
        <v>1.1153381066042771</v>
      </c>
    </row>
    <row r="461" spans="1:29" x14ac:dyDescent="0.25">
      <c r="A461">
        <v>21722.972972972901</v>
      </c>
      <c r="B461">
        <v>0.56057276742973305</v>
      </c>
      <c r="C461">
        <f t="shared" si="84"/>
        <v>460.34214618973715</v>
      </c>
      <c r="D461">
        <f t="shared" si="85"/>
        <v>9.3615652160765422E-2</v>
      </c>
      <c r="F461">
        <v>21722.972972972901</v>
      </c>
      <c r="G461">
        <v>0.95636387994474903</v>
      </c>
      <c r="H461">
        <f t="shared" si="86"/>
        <v>460.34214618973715</v>
      </c>
      <c r="I461">
        <f t="shared" si="87"/>
        <v>0.1597127679507731</v>
      </c>
      <c r="K461">
        <v>21722.972972972901</v>
      </c>
      <c r="L461">
        <v>1.35215499245976</v>
      </c>
      <c r="M461">
        <f t="shared" si="88"/>
        <v>460.34214618973715</v>
      </c>
      <c r="N461">
        <f t="shared" si="89"/>
        <v>0.22580988374077993</v>
      </c>
      <c r="P461">
        <v>21722.972972972901</v>
      </c>
      <c r="Q461">
        <v>2.14373721748979</v>
      </c>
      <c r="R461">
        <f t="shared" si="90"/>
        <v>460.34214618973715</v>
      </c>
      <c r="S461">
        <f t="shared" si="91"/>
        <v>0.35800411532079496</v>
      </c>
      <c r="U461">
        <v>21722.972972972901</v>
      </c>
      <c r="V461">
        <v>3.7269016675498601</v>
      </c>
      <c r="W461">
        <f t="shared" si="92"/>
        <v>460.34214618973715</v>
      </c>
      <c r="X461">
        <f t="shared" si="93"/>
        <v>0.62239257848082663</v>
      </c>
      <c r="Z461">
        <v>21722.972972972901</v>
      </c>
      <c r="AA461">
        <v>6.8932305676699901</v>
      </c>
      <c r="AB461">
        <f t="shared" si="94"/>
        <v>460.34214618973715</v>
      </c>
      <c r="AC461">
        <f t="shared" si="95"/>
        <v>1.1511695048008883</v>
      </c>
    </row>
    <row r="462" spans="1:29" x14ac:dyDescent="0.25">
      <c r="A462">
        <v>21756.756756756698</v>
      </c>
      <c r="B462">
        <v>0.56180820338130699</v>
      </c>
      <c r="C462">
        <f t="shared" si="84"/>
        <v>459.62732919254779</v>
      </c>
      <c r="D462">
        <f t="shared" si="85"/>
        <v>9.3821969964678273E-2</v>
      </c>
      <c r="F462">
        <v>21756.756756756698</v>
      </c>
      <c r="G462">
        <v>0.97095324255288595</v>
      </c>
      <c r="H462">
        <f t="shared" si="86"/>
        <v>459.62732919254779</v>
      </c>
      <c r="I462">
        <f t="shared" si="87"/>
        <v>0.16214919150633197</v>
      </c>
      <c r="K462">
        <v>21756.756756756698</v>
      </c>
      <c r="L462">
        <v>1.38009828172446</v>
      </c>
      <c r="M462">
        <f t="shared" si="88"/>
        <v>459.62732919254779</v>
      </c>
      <c r="N462">
        <f t="shared" si="89"/>
        <v>0.23047641304798483</v>
      </c>
      <c r="P462">
        <v>21756.756756756698</v>
      </c>
      <c r="Q462">
        <v>2.1983883600676202</v>
      </c>
      <c r="R462">
        <f t="shared" si="90"/>
        <v>459.62732919254779</v>
      </c>
      <c r="S462">
        <f t="shared" si="91"/>
        <v>0.36713085613129259</v>
      </c>
      <c r="U462">
        <v>21756.756756756698</v>
      </c>
      <c r="V462">
        <v>3.83496851675394</v>
      </c>
      <c r="W462">
        <f t="shared" si="92"/>
        <v>459.62732919254779</v>
      </c>
      <c r="X462">
        <f t="shared" si="93"/>
        <v>0.64043974229790801</v>
      </c>
      <c r="Z462">
        <v>21756.756756756698</v>
      </c>
      <c r="AA462">
        <v>7.1081288301265699</v>
      </c>
      <c r="AB462">
        <f t="shared" si="94"/>
        <v>459.62732919254779</v>
      </c>
      <c r="AC462">
        <f t="shared" si="95"/>
        <v>1.1870575146311373</v>
      </c>
    </row>
    <row r="463" spans="1:29" x14ac:dyDescent="0.25">
      <c r="A463">
        <v>21790.5405405405</v>
      </c>
      <c r="B463">
        <v>0.56303439148039103</v>
      </c>
      <c r="C463">
        <f t="shared" si="84"/>
        <v>458.91472868217141</v>
      </c>
      <c r="D463">
        <f t="shared" si="85"/>
        <v>9.4026743377225303E-2</v>
      </c>
      <c r="F463">
        <v>21790.5405405405</v>
      </c>
      <c r="G463">
        <v>0.98553790148159004</v>
      </c>
      <c r="H463">
        <f t="shared" si="86"/>
        <v>458.91472868217141</v>
      </c>
      <c r="I463">
        <f t="shared" si="87"/>
        <v>0.16458482954742554</v>
      </c>
      <c r="K463">
        <v>21790.5405405405</v>
      </c>
      <c r="L463">
        <v>1.4080414114827899</v>
      </c>
      <c r="M463">
        <f t="shared" si="88"/>
        <v>458.91472868217141</v>
      </c>
      <c r="N463">
        <f t="shared" si="89"/>
        <v>0.23514291571762594</v>
      </c>
      <c r="P463">
        <v>21790.5405405405</v>
      </c>
      <c r="Q463">
        <v>2.2530484314851802</v>
      </c>
      <c r="R463">
        <f t="shared" si="90"/>
        <v>458.91472868217141</v>
      </c>
      <c r="S463">
        <f t="shared" si="91"/>
        <v>0.3762590880580251</v>
      </c>
      <c r="U463">
        <v>21790.5405405405</v>
      </c>
      <c r="V463">
        <v>3.9430624714899798</v>
      </c>
      <c r="W463">
        <f t="shared" si="92"/>
        <v>458.91472868217141</v>
      </c>
      <c r="X463">
        <f t="shared" si="93"/>
        <v>0.65849143273882671</v>
      </c>
      <c r="Z463">
        <v>21790.5405405405</v>
      </c>
      <c r="AA463">
        <v>7.3230905514995799</v>
      </c>
      <c r="AB463">
        <f t="shared" si="94"/>
        <v>458.91472868217141</v>
      </c>
      <c r="AC463">
        <f t="shared" si="95"/>
        <v>1.2229561221004299</v>
      </c>
    </row>
    <row r="464" spans="1:29" x14ac:dyDescent="0.25">
      <c r="A464">
        <v>21824.324324324301</v>
      </c>
      <c r="B464">
        <v>0.56425126151972904</v>
      </c>
      <c r="C464">
        <f t="shared" si="84"/>
        <v>458.20433436532556</v>
      </c>
      <c r="D464">
        <f t="shared" si="85"/>
        <v>9.4229960673794758E-2</v>
      </c>
      <c r="F464">
        <v>21824.324324324301</v>
      </c>
      <c r="G464">
        <v>1.00010147425262</v>
      </c>
      <c r="H464">
        <f t="shared" si="86"/>
        <v>458.20433436532556</v>
      </c>
      <c r="I464">
        <f t="shared" si="87"/>
        <v>0.16701694620018753</v>
      </c>
      <c r="K464">
        <v>21824.324324324301</v>
      </c>
      <c r="L464">
        <v>1.43595168698551</v>
      </c>
      <c r="M464">
        <f t="shared" si="88"/>
        <v>458.20433436532556</v>
      </c>
      <c r="N464">
        <f t="shared" si="89"/>
        <v>0.23980393172658018</v>
      </c>
      <c r="P464">
        <v>21824.324324324301</v>
      </c>
      <c r="Q464">
        <v>2.3076521124512901</v>
      </c>
      <c r="R464">
        <f t="shared" si="90"/>
        <v>458.20433436532556</v>
      </c>
      <c r="S464">
        <f t="shared" si="91"/>
        <v>0.38537790277936546</v>
      </c>
      <c r="U464">
        <v>21824.324324324301</v>
      </c>
      <c r="V464">
        <v>4.05105296338286</v>
      </c>
      <c r="W464">
        <f t="shared" si="92"/>
        <v>458.20433436532556</v>
      </c>
      <c r="X464">
        <f t="shared" si="93"/>
        <v>0.67652584488493761</v>
      </c>
      <c r="Z464">
        <v>21824.324324324301</v>
      </c>
      <c r="AA464">
        <v>7.5378546652459901</v>
      </c>
      <c r="AB464">
        <f t="shared" si="94"/>
        <v>458.20433436532556</v>
      </c>
      <c r="AC464">
        <f t="shared" si="95"/>
        <v>1.2588217290960804</v>
      </c>
    </row>
    <row r="465" spans="1:29" x14ac:dyDescent="0.25">
      <c r="A465">
        <v>21858.108108108099</v>
      </c>
      <c r="B465">
        <v>0.56545874386844197</v>
      </c>
      <c r="C465">
        <f t="shared" si="84"/>
        <v>457.49613601236496</v>
      </c>
      <c r="D465">
        <f t="shared" si="85"/>
        <v>9.4431610226029819E-2</v>
      </c>
      <c r="F465">
        <v>21858.108108108099</v>
      </c>
      <c r="G465">
        <v>1.01462860069176</v>
      </c>
      <c r="H465">
        <f t="shared" si="86"/>
        <v>457.49613601236496</v>
      </c>
      <c r="I465">
        <f t="shared" si="87"/>
        <v>0.16944297631552394</v>
      </c>
      <c r="K465">
        <v>21858.108108108099</v>
      </c>
      <c r="L465">
        <v>1.46379845751508</v>
      </c>
      <c r="M465">
        <f t="shared" si="88"/>
        <v>457.49613601236496</v>
      </c>
      <c r="N465">
        <f t="shared" si="89"/>
        <v>0.24445434240501837</v>
      </c>
      <c r="P465">
        <v>21858.108108108099</v>
      </c>
      <c r="Q465">
        <v>2.3621381711617202</v>
      </c>
      <c r="R465">
        <f t="shared" si="90"/>
        <v>457.49613601236496</v>
      </c>
      <c r="S465">
        <f t="shared" si="91"/>
        <v>0.39447707458400727</v>
      </c>
      <c r="U465">
        <v>21858.108108108099</v>
      </c>
      <c r="V465">
        <v>4.1588175984549904</v>
      </c>
      <c r="W465">
        <f t="shared" si="92"/>
        <v>457.49613601236496</v>
      </c>
      <c r="X465">
        <f t="shared" si="93"/>
        <v>0.69452253894198346</v>
      </c>
      <c r="Z465">
        <v>21858.108108108099</v>
      </c>
      <c r="AA465">
        <v>7.7521764530415496</v>
      </c>
      <c r="AB465">
        <f t="shared" si="94"/>
        <v>457.49613601236496</v>
      </c>
      <c r="AC465">
        <f t="shared" si="95"/>
        <v>1.2946134676579388</v>
      </c>
    </row>
    <row r="466" spans="1:29" x14ac:dyDescent="0.25">
      <c r="A466">
        <v>21891.891891891799</v>
      </c>
      <c r="B466">
        <v>0.56665676948627297</v>
      </c>
      <c r="C466">
        <f t="shared" si="84"/>
        <v>456.79012345679206</v>
      </c>
      <c r="D466">
        <f t="shared" si="85"/>
        <v>9.4631680504207588E-2</v>
      </c>
      <c r="F466">
        <v>21891.891891891799</v>
      </c>
      <c r="G466">
        <v>1.0291050477663399</v>
      </c>
      <c r="H466">
        <f t="shared" si="86"/>
        <v>456.79012345679206</v>
      </c>
      <c r="I466">
        <f t="shared" si="87"/>
        <v>0.17186054297697878</v>
      </c>
      <c r="K466">
        <v>21891.891891891799</v>
      </c>
      <c r="L466">
        <v>1.49155332604641</v>
      </c>
      <c r="M466">
        <f t="shared" si="88"/>
        <v>456.79012345679206</v>
      </c>
      <c r="N466">
        <f t="shared" si="89"/>
        <v>0.24908940544975047</v>
      </c>
      <c r="P466">
        <v>21891.891891891799</v>
      </c>
      <c r="Q466">
        <v>2.4164498826065399</v>
      </c>
      <c r="R466">
        <f t="shared" si="90"/>
        <v>456.79012345679206</v>
      </c>
      <c r="S466">
        <f t="shared" si="91"/>
        <v>0.40354713039529216</v>
      </c>
      <c r="U466">
        <v>21891.891891891799</v>
      </c>
      <c r="V466">
        <v>4.2662429957268202</v>
      </c>
      <c r="W466">
        <f t="shared" si="92"/>
        <v>456.79012345679206</v>
      </c>
      <c r="X466">
        <f t="shared" si="93"/>
        <v>0.71246258028637899</v>
      </c>
      <c r="Z466">
        <v>21891.891891891799</v>
      </c>
      <c r="AA466">
        <v>7.9658292219673701</v>
      </c>
      <c r="AB466">
        <f t="shared" si="94"/>
        <v>456.79012345679206</v>
      </c>
      <c r="AC466">
        <f t="shared" si="95"/>
        <v>1.3302934800685509</v>
      </c>
    </row>
    <row r="467" spans="1:29" x14ac:dyDescent="0.25">
      <c r="A467">
        <v>21925.6756756756</v>
      </c>
      <c r="B467">
        <v>0.56784526993814199</v>
      </c>
      <c r="C467">
        <f t="shared" si="84"/>
        <v>456.08628659476273</v>
      </c>
      <c r="D467">
        <f t="shared" si="85"/>
        <v>9.4830160079669712E-2</v>
      </c>
      <c r="F467">
        <v>21925.6756756756</v>
      </c>
      <c r="G467">
        <v>1.0435178000187</v>
      </c>
      <c r="H467">
        <f t="shared" si="86"/>
        <v>456.08628659476273</v>
      </c>
      <c r="I467">
        <f t="shared" si="87"/>
        <v>0.17426747260312292</v>
      </c>
      <c r="K467">
        <v>21925.6756756756</v>
      </c>
      <c r="L467">
        <v>1.51919033009926</v>
      </c>
      <c r="M467">
        <f t="shared" si="88"/>
        <v>456.08628659476273</v>
      </c>
      <c r="N467">
        <f t="shared" si="89"/>
        <v>0.2537047851265764</v>
      </c>
      <c r="P467">
        <v>21925.6756756756</v>
      </c>
      <c r="Q467">
        <v>2.4705353902603799</v>
      </c>
      <c r="R467">
        <f t="shared" si="90"/>
        <v>456.08628659476273</v>
      </c>
      <c r="S467">
        <f t="shared" si="91"/>
        <v>0.41257941017348349</v>
      </c>
      <c r="U467">
        <v>21925.6756756756</v>
      </c>
      <c r="V467">
        <v>4.3732255105826301</v>
      </c>
      <c r="W467">
        <f t="shared" si="92"/>
        <v>456.08628659476273</v>
      </c>
      <c r="X467">
        <f t="shared" si="93"/>
        <v>0.73032866026729926</v>
      </c>
      <c r="Z467">
        <v>21925.6756756756</v>
      </c>
      <c r="AA467">
        <v>8.1786057512271295</v>
      </c>
      <c r="AB467">
        <f t="shared" si="94"/>
        <v>456.08628659476273</v>
      </c>
      <c r="AC467">
        <f t="shared" si="95"/>
        <v>1.3658271604549308</v>
      </c>
    </row>
    <row r="468" spans="1:29" x14ac:dyDescent="0.25">
      <c r="A468">
        <v>21959.459459459398</v>
      </c>
      <c r="B468">
        <v>0.56902417740904199</v>
      </c>
      <c r="C468">
        <f t="shared" si="84"/>
        <v>455.38461538461667</v>
      </c>
      <c r="D468">
        <f t="shared" si="85"/>
        <v>9.5027037627310018E-2</v>
      </c>
      <c r="F468">
        <v>21959.459459459398</v>
      </c>
      <c r="G468">
        <v>1.0578551341639899</v>
      </c>
      <c r="H468">
        <f t="shared" si="86"/>
        <v>455.38461538461667</v>
      </c>
      <c r="I468">
        <f t="shared" si="87"/>
        <v>0.17666180740538631</v>
      </c>
      <c r="K468">
        <v>21959.459459459398</v>
      </c>
      <c r="L468">
        <v>1.5466860909189499</v>
      </c>
      <c r="M468">
        <f t="shared" si="88"/>
        <v>455.38461538461667</v>
      </c>
      <c r="N468">
        <f t="shared" si="89"/>
        <v>0.25829657718346466</v>
      </c>
      <c r="P468">
        <v>21959.459459459398</v>
      </c>
      <c r="Q468">
        <v>2.5243480044288602</v>
      </c>
      <c r="R468">
        <f t="shared" si="90"/>
        <v>455.38461538461667</v>
      </c>
      <c r="S468">
        <f t="shared" si="91"/>
        <v>0.42156611673961969</v>
      </c>
      <c r="U468">
        <v>21959.459459459398</v>
      </c>
      <c r="V468">
        <v>4.4796718314486803</v>
      </c>
      <c r="W468">
        <f t="shared" si="92"/>
        <v>455.38461538461667</v>
      </c>
      <c r="X468">
        <f t="shared" si="93"/>
        <v>0.74810519585192969</v>
      </c>
      <c r="Z468">
        <v>21959.459459459398</v>
      </c>
      <c r="AA468">
        <v>8.3903194854883303</v>
      </c>
      <c r="AB468">
        <f t="shared" si="94"/>
        <v>455.38461538461667</v>
      </c>
      <c r="AC468">
        <f t="shared" si="95"/>
        <v>1.4011833540765513</v>
      </c>
    </row>
    <row r="469" spans="1:29" x14ac:dyDescent="0.25">
      <c r="A469">
        <v>21993.2432432432</v>
      </c>
      <c r="B469">
        <v>0.57019342471927903</v>
      </c>
      <c r="C469">
        <f t="shared" si="84"/>
        <v>454.6850998463911</v>
      </c>
      <c r="D469">
        <f t="shared" si="85"/>
        <v>9.5222301928119604E-2</v>
      </c>
      <c r="F469">
        <v>21993.2432432432</v>
      </c>
      <c r="G469">
        <v>1.0721066766266301</v>
      </c>
      <c r="H469">
        <f t="shared" si="86"/>
        <v>454.6850998463911</v>
      </c>
      <c r="I469">
        <f t="shared" si="87"/>
        <v>0.17904181499664723</v>
      </c>
      <c r="K469">
        <v>21993.2432432432</v>
      </c>
      <c r="L469">
        <v>1.57401992853398</v>
      </c>
      <c r="M469">
        <f t="shared" si="88"/>
        <v>454.6850998463911</v>
      </c>
      <c r="N469">
        <f t="shared" si="89"/>
        <v>0.26286132806517465</v>
      </c>
      <c r="P469">
        <v>21993.2432432432</v>
      </c>
      <c r="Q469">
        <v>2.5778464323486801</v>
      </c>
      <c r="R469">
        <f t="shared" si="90"/>
        <v>454.6850998463911</v>
      </c>
      <c r="S469">
        <f t="shared" si="91"/>
        <v>0.4305003542022296</v>
      </c>
      <c r="U469">
        <v>21993.2432432432</v>
      </c>
      <c r="V469">
        <v>4.5854994399780997</v>
      </c>
      <c r="W469">
        <f t="shared" si="92"/>
        <v>454.6850998463911</v>
      </c>
      <c r="X469">
        <f t="shared" si="93"/>
        <v>0.76577840647634265</v>
      </c>
      <c r="Z469">
        <v>21993.2432432432</v>
      </c>
      <c r="AA469">
        <v>8.6008054552369195</v>
      </c>
      <c r="AB469">
        <f t="shared" si="94"/>
        <v>454.6850998463911</v>
      </c>
      <c r="AC469">
        <f t="shared" si="95"/>
        <v>1.4363345110245656</v>
      </c>
    </row>
    <row r="470" spans="1:29" x14ac:dyDescent="0.25">
      <c r="A470">
        <v>22027.027027027001</v>
      </c>
      <c r="B470">
        <v>0.57135294534007797</v>
      </c>
      <c r="C470">
        <f t="shared" si="84"/>
        <v>453.98773006135025</v>
      </c>
      <c r="D470">
        <f t="shared" si="85"/>
        <v>9.5415941871793031E-2</v>
      </c>
      <c r="F470">
        <v>22027.027027027001</v>
      </c>
      <c r="G470">
        <v>1.0862634430184099</v>
      </c>
      <c r="H470">
        <f t="shared" si="86"/>
        <v>453.98773006135025</v>
      </c>
      <c r="I470">
        <f t="shared" si="87"/>
        <v>0.18140599498407448</v>
      </c>
      <c r="K470">
        <v>22027.027027027001</v>
      </c>
      <c r="L470">
        <v>1.60117394069674</v>
      </c>
      <c r="M470">
        <f t="shared" si="88"/>
        <v>453.98773006135025</v>
      </c>
      <c r="N470">
        <f t="shared" si="89"/>
        <v>0.26739604809635559</v>
      </c>
      <c r="P470">
        <v>22027.027027027001</v>
      </c>
      <c r="Q470">
        <v>2.6309949360534102</v>
      </c>
      <c r="R470">
        <f t="shared" si="90"/>
        <v>453.98773006135025</v>
      </c>
      <c r="S470">
        <f t="shared" si="91"/>
        <v>0.43937615432091953</v>
      </c>
      <c r="U470">
        <v>22027.027027027001</v>
      </c>
      <c r="V470">
        <v>4.6906369267667598</v>
      </c>
      <c r="W470">
        <f t="shared" si="92"/>
        <v>453.98773006135025</v>
      </c>
      <c r="X470">
        <f t="shared" si="93"/>
        <v>0.78333636677004892</v>
      </c>
      <c r="Z470">
        <v>22027.027027027001</v>
      </c>
      <c r="AA470">
        <v>8.8099209081934404</v>
      </c>
      <c r="AB470">
        <f t="shared" si="94"/>
        <v>453.98773006135025</v>
      </c>
      <c r="AC470">
        <f t="shared" si="95"/>
        <v>1.4712567916683046</v>
      </c>
    </row>
    <row r="471" spans="1:29" x14ac:dyDescent="0.25">
      <c r="A471">
        <v>22060.810810810799</v>
      </c>
      <c r="B471">
        <v>0.57250267340956595</v>
      </c>
      <c r="C471">
        <f t="shared" si="84"/>
        <v>453.29249617151635</v>
      </c>
      <c r="D471">
        <f t="shared" si="85"/>
        <v>9.5607946459397519E-2</v>
      </c>
      <c r="F471">
        <v>22060.810810810799</v>
      </c>
      <c r="G471">
        <v>1.1003178588087801</v>
      </c>
      <c r="H471">
        <f t="shared" si="86"/>
        <v>453.29249617151635</v>
      </c>
      <c r="I471">
        <f t="shared" si="87"/>
        <v>0.18375308242106628</v>
      </c>
      <c r="K471">
        <v>22060.810810810799</v>
      </c>
      <c r="L471">
        <v>1.62813304420799</v>
      </c>
      <c r="M471">
        <f t="shared" si="88"/>
        <v>453.29249617151635</v>
      </c>
      <c r="N471">
        <f t="shared" si="89"/>
        <v>0.27189821838273437</v>
      </c>
      <c r="P471">
        <v>22060.810810810799</v>
      </c>
      <c r="Q471">
        <v>2.6837634150064198</v>
      </c>
      <c r="R471">
        <f t="shared" si="90"/>
        <v>453.29249617151635</v>
      </c>
      <c r="S471">
        <f t="shared" si="91"/>
        <v>0.44818849030607211</v>
      </c>
      <c r="U471">
        <v>22060.810810810799</v>
      </c>
      <c r="V471">
        <v>4.7950241566032696</v>
      </c>
      <c r="W471">
        <f t="shared" si="92"/>
        <v>453.29249617151635</v>
      </c>
      <c r="X471">
        <f t="shared" si="93"/>
        <v>0.80076903415274603</v>
      </c>
      <c r="Z471">
        <v>22060.810810810799</v>
      </c>
      <c r="AA471">
        <v>9.0175456397969906</v>
      </c>
      <c r="AB471">
        <f t="shared" si="94"/>
        <v>453.29249617151635</v>
      </c>
      <c r="AC471">
        <f t="shared" si="95"/>
        <v>1.5059301218460974</v>
      </c>
    </row>
    <row r="472" spans="1:29" x14ac:dyDescent="0.25">
      <c r="A472">
        <v>22094.594594594499</v>
      </c>
      <c r="B472">
        <v>0.57364254374915602</v>
      </c>
      <c r="C472">
        <f t="shared" si="84"/>
        <v>452.59938837920686</v>
      </c>
      <c r="D472">
        <f t="shared" si="85"/>
        <v>9.5798304806109055E-2</v>
      </c>
      <c r="F472">
        <v>22094.594594594499</v>
      </c>
      <c r="G472">
        <v>1.1142637607001</v>
      </c>
      <c r="H472">
        <f t="shared" si="86"/>
        <v>452.59938837920686</v>
      </c>
      <c r="I472">
        <f t="shared" si="87"/>
        <v>0.18608204803691672</v>
      </c>
      <c r="K472">
        <v>22094.594594594499</v>
      </c>
      <c r="L472">
        <v>1.6548849776510399</v>
      </c>
      <c r="M472">
        <f t="shared" si="88"/>
        <v>452.59938837920686</v>
      </c>
      <c r="N472">
        <f t="shared" si="89"/>
        <v>0.2763657912677237</v>
      </c>
      <c r="P472">
        <v>22094.594594594499</v>
      </c>
      <c r="Q472">
        <v>2.7361274115529302</v>
      </c>
      <c r="R472">
        <f t="shared" si="90"/>
        <v>452.59938837920686</v>
      </c>
      <c r="S472">
        <f t="shared" si="91"/>
        <v>0.45693327772933934</v>
      </c>
      <c r="U472">
        <v>22094.594594594499</v>
      </c>
      <c r="V472">
        <v>4.8986122793567004</v>
      </c>
      <c r="W472">
        <f t="shared" si="92"/>
        <v>452.59938837920686</v>
      </c>
      <c r="X472">
        <f t="shared" si="93"/>
        <v>0.81806825065256905</v>
      </c>
      <c r="Z472">
        <v>22094.594594594499</v>
      </c>
      <c r="AA472">
        <v>9.2235820149642507</v>
      </c>
      <c r="AB472">
        <f t="shared" si="94"/>
        <v>452.59938837920686</v>
      </c>
      <c r="AC472">
        <f t="shared" si="95"/>
        <v>1.5403381964990299</v>
      </c>
    </row>
    <row r="473" spans="1:29" x14ac:dyDescent="0.25">
      <c r="A473">
        <v>22128.3783783783</v>
      </c>
      <c r="B473">
        <v>0.57477249188034696</v>
      </c>
      <c r="C473">
        <f t="shared" si="84"/>
        <v>451.90839694656648</v>
      </c>
      <c r="D473">
        <f t="shared" si="85"/>
        <v>9.598700614401795E-2</v>
      </c>
      <c r="F473">
        <v>22128.3783783783</v>
      </c>
      <c r="G473">
        <v>1.1280963784942599</v>
      </c>
      <c r="H473">
        <f t="shared" si="86"/>
        <v>451.90839694656648</v>
      </c>
      <c r="I473">
        <f t="shared" si="87"/>
        <v>0.18839209520854142</v>
      </c>
      <c r="K473">
        <v>22128.3783783783</v>
      </c>
      <c r="L473">
        <v>1.68142026510817</v>
      </c>
      <c r="M473">
        <f t="shared" si="88"/>
        <v>451.90839694656648</v>
      </c>
      <c r="N473">
        <f t="shared" si="89"/>
        <v>0.28079718427306438</v>
      </c>
      <c r="P473">
        <v>22128.3783783783</v>
      </c>
      <c r="Q473">
        <v>2.7880680383360099</v>
      </c>
      <c r="R473">
        <f t="shared" si="90"/>
        <v>451.90839694656648</v>
      </c>
      <c r="S473">
        <f t="shared" si="91"/>
        <v>0.4656073624021137</v>
      </c>
      <c r="U473">
        <v>22128.3783783783</v>
      </c>
      <c r="V473">
        <v>5.0013635847916698</v>
      </c>
      <c r="W473">
        <f t="shared" si="92"/>
        <v>451.90839694656648</v>
      </c>
      <c r="X473">
        <f t="shared" si="93"/>
        <v>0.83522771866020895</v>
      </c>
      <c r="Z473">
        <v>22128.3783783783</v>
      </c>
      <c r="AA473">
        <v>9.4279546777029992</v>
      </c>
      <c r="AB473">
        <f t="shared" si="94"/>
        <v>451.90839694656648</v>
      </c>
      <c r="AC473">
        <f t="shared" si="95"/>
        <v>1.574468431176401</v>
      </c>
    </row>
    <row r="474" spans="1:29" x14ac:dyDescent="0.25">
      <c r="A474">
        <v>22162.162162162102</v>
      </c>
      <c r="B474">
        <v>0.57589245404195699</v>
      </c>
      <c r="C474">
        <f t="shared" si="84"/>
        <v>451.21951219512317</v>
      </c>
      <c r="D474">
        <f t="shared" si="85"/>
        <v>9.617403982500683E-2</v>
      </c>
      <c r="F474">
        <v>22162.162162162102</v>
      </c>
      <c r="G474">
        <v>1.1418122975163201</v>
      </c>
      <c r="H474">
        <f t="shared" si="86"/>
        <v>451.21951219512317</v>
      </c>
      <c r="I474">
        <f t="shared" si="87"/>
        <v>0.19068265368522547</v>
      </c>
      <c r="K474">
        <v>22162.162162162102</v>
      </c>
      <c r="L474">
        <v>1.70773214099068</v>
      </c>
      <c r="M474">
        <f t="shared" si="88"/>
        <v>451.21951219512317</v>
      </c>
      <c r="N474">
        <f t="shared" si="89"/>
        <v>0.28519126754544361</v>
      </c>
      <c r="P474">
        <v>22162.162162162102</v>
      </c>
      <c r="Q474">
        <v>2.8395718279394102</v>
      </c>
      <c r="R474">
        <f t="shared" si="90"/>
        <v>451.21951219512317</v>
      </c>
      <c r="S474">
        <f t="shared" si="91"/>
        <v>0.47420849526588155</v>
      </c>
      <c r="U474">
        <v>22162.162162162102</v>
      </c>
      <c r="V474">
        <v>5.1032512018368799</v>
      </c>
      <c r="W474">
        <f t="shared" si="92"/>
        <v>451.21951219512317</v>
      </c>
      <c r="X474">
        <f t="shared" si="93"/>
        <v>0.85224295070675904</v>
      </c>
      <c r="Z474">
        <v>22162.162162162102</v>
      </c>
      <c r="AA474">
        <v>9.6306099496318005</v>
      </c>
      <c r="AB474">
        <f t="shared" si="94"/>
        <v>451.21951219512317</v>
      </c>
      <c r="AC474">
        <f t="shared" si="95"/>
        <v>1.6083118615885108</v>
      </c>
    </row>
    <row r="475" spans="1:29" x14ac:dyDescent="0.25">
      <c r="A475">
        <v>22195.945945945899</v>
      </c>
      <c r="B475">
        <v>0.57700236720780995</v>
      </c>
      <c r="C475">
        <f t="shared" si="84"/>
        <v>450.53272450532819</v>
      </c>
      <c r="D475">
        <f t="shared" si="85"/>
        <v>9.6359395323704272E-2</v>
      </c>
      <c r="F475">
        <v>22195.945945945899</v>
      </c>
      <c r="G475">
        <v>1.1554094019421499</v>
      </c>
      <c r="H475">
        <f t="shared" si="86"/>
        <v>450.53272450532819</v>
      </c>
      <c r="I475">
        <f t="shared" si="87"/>
        <v>0.19295337012433905</v>
      </c>
      <c r="K475">
        <v>22195.945945945899</v>
      </c>
      <c r="L475">
        <v>1.7338164366765001</v>
      </c>
      <c r="M475">
        <f t="shared" si="88"/>
        <v>450.53272450532819</v>
      </c>
      <c r="N475">
        <f t="shared" si="89"/>
        <v>0.28954734492497552</v>
      </c>
      <c r="P475">
        <v>22195.945945945899</v>
      </c>
      <c r="Q475">
        <v>2.89063050614519</v>
      </c>
      <c r="R475">
        <f t="shared" si="90"/>
        <v>450.53272450532819</v>
      </c>
      <c r="S475">
        <f t="shared" si="91"/>
        <v>0.48273529452624675</v>
      </c>
      <c r="U475">
        <v>22195.945945945899</v>
      </c>
      <c r="V475">
        <v>5.2042586450825699</v>
      </c>
      <c r="W475">
        <f t="shared" si="92"/>
        <v>450.53272450532819</v>
      </c>
      <c r="X475">
        <f t="shared" si="93"/>
        <v>0.8691111937287892</v>
      </c>
      <c r="Z475">
        <v>22195.945945945899</v>
      </c>
      <c r="AA475">
        <v>9.8315149229573304</v>
      </c>
      <c r="AB475">
        <f t="shared" si="94"/>
        <v>450.53272450532819</v>
      </c>
      <c r="AC475">
        <f t="shared" si="95"/>
        <v>1.6418629921338743</v>
      </c>
    </row>
    <row r="476" spans="1:29" x14ac:dyDescent="0.25">
      <c r="A476">
        <v>22229.729729729701</v>
      </c>
      <c r="B476">
        <v>0.57810216910489898</v>
      </c>
      <c r="C476">
        <f t="shared" si="84"/>
        <v>449.84802431611001</v>
      </c>
      <c r="D476">
        <f t="shared" si="85"/>
        <v>9.6543062240518132E-2</v>
      </c>
      <c r="F476">
        <v>22229.729729729701</v>
      </c>
      <c r="G476">
        <v>1.16888679965517</v>
      </c>
      <c r="H476">
        <f t="shared" si="86"/>
        <v>449.84802431611001</v>
      </c>
      <c r="I476">
        <f t="shared" si="87"/>
        <v>0.19520409554241339</v>
      </c>
      <c r="K476">
        <v>22229.729729729701</v>
      </c>
      <c r="L476">
        <v>1.7596714302054399</v>
      </c>
      <c r="M476">
        <f t="shared" si="88"/>
        <v>449.84802431611001</v>
      </c>
      <c r="N476">
        <f t="shared" si="89"/>
        <v>0.29386512884430849</v>
      </c>
      <c r="P476">
        <v>22229.729729729701</v>
      </c>
      <c r="Q476">
        <v>2.9412406913059801</v>
      </c>
      <c r="R476">
        <f t="shared" si="90"/>
        <v>449.84802431611001</v>
      </c>
      <c r="S476">
        <f t="shared" si="91"/>
        <v>0.49118719544809869</v>
      </c>
      <c r="U476">
        <v>22229.729729729701</v>
      </c>
      <c r="V476">
        <v>5.30437921350706</v>
      </c>
      <c r="W476">
        <f t="shared" si="92"/>
        <v>449.84802431611001</v>
      </c>
      <c r="X476">
        <f t="shared" si="93"/>
        <v>0.88583132865567904</v>
      </c>
      <c r="Z476">
        <v>22229.729729729701</v>
      </c>
      <c r="AA476">
        <v>10.0306562579092</v>
      </c>
      <c r="AB476">
        <f t="shared" si="94"/>
        <v>449.84802431611001</v>
      </c>
      <c r="AC476">
        <f t="shared" si="95"/>
        <v>1.6751195950708366</v>
      </c>
    </row>
    <row r="477" spans="1:29" x14ac:dyDescent="0.25">
      <c r="A477">
        <v>22263.513513513499</v>
      </c>
      <c r="B477">
        <v>0.57919179823204303</v>
      </c>
      <c r="C477">
        <f t="shared" si="84"/>
        <v>449.16540212443124</v>
      </c>
      <c r="D477">
        <f t="shared" si="85"/>
        <v>9.6725030304751186E-2</v>
      </c>
      <c r="F477">
        <v>22263.513513513499</v>
      </c>
      <c r="G477">
        <v>1.18224472952758</v>
      </c>
      <c r="H477">
        <f t="shared" si="86"/>
        <v>449.16540212443124</v>
      </c>
      <c r="I477">
        <f t="shared" si="87"/>
        <v>0.19743486983110586</v>
      </c>
      <c r="K477">
        <v>22263.513513513499</v>
      </c>
      <c r="L477">
        <v>1.7852976608231199</v>
      </c>
      <c r="M477">
        <f t="shared" si="88"/>
        <v>449.16540212443124</v>
      </c>
      <c r="N477">
        <f t="shared" si="89"/>
        <v>0.29814470935746107</v>
      </c>
      <c r="P477">
        <v>22263.513513513499</v>
      </c>
      <c r="Q477">
        <v>2.9914035234142098</v>
      </c>
      <c r="R477">
        <f t="shared" si="90"/>
        <v>449.16540212443124</v>
      </c>
      <c r="S477">
        <f t="shared" si="91"/>
        <v>0.49956438841017309</v>
      </c>
      <c r="U477">
        <v>22263.513513513499</v>
      </c>
      <c r="V477">
        <v>5.4036152485963704</v>
      </c>
      <c r="W477">
        <f t="shared" si="92"/>
        <v>449.16540212443124</v>
      </c>
      <c r="X477">
        <f t="shared" si="93"/>
        <v>0.90240374651559396</v>
      </c>
      <c r="Z477">
        <v>22263.513513513499</v>
      </c>
      <c r="AA477">
        <v>10.228038698960701</v>
      </c>
      <c r="AB477">
        <f t="shared" si="94"/>
        <v>449.16540212443124</v>
      </c>
      <c r="AC477">
        <f t="shared" si="95"/>
        <v>1.708082462726437</v>
      </c>
    </row>
    <row r="478" spans="1:29" x14ac:dyDescent="0.25">
      <c r="A478">
        <v>22297.297297297198</v>
      </c>
      <c r="B478">
        <v>0.58027119387906101</v>
      </c>
      <c r="C478">
        <f t="shared" si="84"/>
        <v>448.48484848485049</v>
      </c>
      <c r="D478">
        <f t="shared" si="85"/>
        <v>9.6905289377803197E-2</v>
      </c>
      <c r="F478">
        <v>22297.297297297198</v>
      </c>
      <c r="G478">
        <v>1.1954844522797801</v>
      </c>
      <c r="H478">
        <f t="shared" si="86"/>
        <v>448.48484848485049</v>
      </c>
      <c r="I478">
        <f t="shared" si="87"/>
        <v>0.19964590353072328</v>
      </c>
      <c r="K478">
        <v>22297.297297297198</v>
      </c>
      <c r="L478">
        <v>1.81069771068051</v>
      </c>
      <c r="M478">
        <f t="shared" si="88"/>
        <v>448.48484848485049</v>
      </c>
      <c r="N478">
        <f t="shared" si="89"/>
        <v>0.30238651768364516</v>
      </c>
      <c r="P478">
        <v>22297.297297297198</v>
      </c>
      <c r="Q478">
        <v>3.0411242274819599</v>
      </c>
      <c r="R478">
        <f t="shared" si="90"/>
        <v>448.48484848485049</v>
      </c>
      <c r="S478">
        <f t="shared" si="91"/>
        <v>0.50786774598948736</v>
      </c>
      <c r="U478">
        <v>22297.297297297198</v>
      </c>
      <c r="V478">
        <v>5.5019772610848596</v>
      </c>
      <c r="W478">
        <f t="shared" si="92"/>
        <v>448.48484848485049</v>
      </c>
      <c r="X478">
        <f t="shared" si="93"/>
        <v>0.91883020260117165</v>
      </c>
      <c r="Z478">
        <v>22297.297297297198</v>
      </c>
      <c r="AA478">
        <v>10.423683328290601</v>
      </c>
      <c r="AB478">
        <f t="shared" si="94"/>
        <v>448.48484848485049</v>
      </c>
      <c r="AC478">
        <f t="shared" si="95"/>
        <v>1.7407551158245305</v>
      </c>
    </row>
    <row r="479" spans="1:29" x14ac:dyDescent="0.25">
      <c r="A479">
        <v>22331.081081081</v>
      </c>
      <c r="B479">
        <v>0.58134029614648497</v>
      </c>
      <c r="C479">
        <f t="shared" si="84"/>
        <v>447.8063540090788</v>
      </c>
      <c r="D479">
        <f t="shared" si="85"/>
        <v>9.7083829456462989E-2</v>
      </c>
      <c r="F479">
        <v>22331.081081081</v>
      </c>
      <c r="G479">
        <v>1.20860812631296</v>
      </c>
      <c r="H479">
        <f t="shared" si="86"/>
        <v>447.8063540090788</v>
      </c>
      <c r="I479">
        <f t="shared" si="87"/>
        <v>0.20183755709426432</v>
      </c>
      <c r="K479">
        <v>22331.081081081</v>
      </c>
      <c r="L479">
        <v>1.83587595647945</v>
      </c>
      <c r="M479">
        <f t="shared" si="88"/>
        <v>447.8063540090788</v>
      </c>
      <c r="N479">
        <f t="shared" si="89"/>
        <v>0.30659128473206815</v>
      </c>
      <c r="P479">
        <v>22331.081081081</v>
      </c>
      <c r="Q479">
        <v>3.0904116168124101</v>
      </c>
      <c r="R479">
        <f t="shared" si="90"/>
        <v>447.8063540090788</v>
      </c>
      <c r="S479">
        <f t="shared" si="91"/>
        <v>0.51609874000767253</v>
      </c>
      <c r="U479">
        <v>22331.081081081</v>
      </c>
      <c r="V479">
        <v>5.5994829374783404</v>
      </c>
      <c r="W479">
        <f t="shared" si="92"/>
        <v>447.8063540090788</v>
      </c>
      <c r="X479">
        <f t="shared" si="93"/>
        <v>0.93511365055888285</v>
      </c>
      <c r="Z479">
        <v>22331.081081081</v>
      </c>
      <c r="AA479">
        <v>10.6176255788102</v>
      </c>
      <c r="AB479">
        <f t="shared" si="94"/>
        <v>447.8063540090788</v>
      </c>
      <c r="AC479">
        <f t="shared" si="95"/>
        <v>1.7731434716613035</v>
      </c>
    </row>
    <row r="480" spans="1:29" x14ac:dyDescent="0.25">
      <c r="A480">
        <v>22364.864864864801</v>
      </c>
      <c r="B480">
        <v>0.58239904596584202</v>
      </c>
      <c r="C480">
        <f t="shared" si="84"/>
        <v>447.1299093655602</v>
      </c>
      <c r="D480">
        <f t="shared" si="85"/>
        <v>9.7260640676295626E-2</v>
      </c>
      <c r="F480">
        <v>22364.864864864801</v>
      </c>
      <c r="G480">
        <v>1.2216186701310501</v>
      </c>
      <c r="H480">
        <f t="shared" si="86"/>
        <v>447.1299093655602</v>
      </c>
      <c r="I480">
        <f t="shared" si="87"/>
        <v>0.20401031791188537</v>
      </c>
      <c r="K480">
        <v>22364.864864864801</v>
      </c>
      <c r="L480">
        <v>1.86083829429626</v>
      </c>
      <c r="M480">
        <f t="shared" si="88"/>
        <v>447.1299093655602</v>
      </c>
      <c r="N480">
        <f t="shared" si="89"/>
        <v>0.31075999514747543</v>
      </c>
      <c r="P480">
        <v>22364.864864864801</v>
      </c>
      <c r="Q480">
        <v>3.1392775426266799</v>
      </c>
      <c r="R480">
        <f t="shared" si="90"/>
        <v>447.1299093655602</v>
      </c>
      <c r="S480">
        <f t="shared" si="91"/>
        <v>0.52425934961865561</v>
      </c>
      <c r="U480">
        <v>22364.864864864801</v>
      </c>
      <c r="V480">
        <v>5.6961560392875299</v>
      </c>
      <c r="W480">
        <f t="shared" si="92"/>
        <v>447.1299093655602</v>
      </c>
      <c r="X480">
        <f t="shared" si="93"/>
        <v>0.95125805856101753</v>
      </c>
      <c r="Z480">
        <v>22364.864864864801</v>
      </c>
      <c r="AA480">
        <v>10.809913032609201</v>
      </c>
      <c r="AB480">
        <f t="shared" si="94"/>
        <v>447.1299093655602</v>
      </c>
      <c r="AC480">
        <f t="shared" si="95"/>
        <v>1.8052554764457367</v>
      </c>
    </row>
    <row r="481" spans="1:29" x14ac:dyDescent="0.25">
      <c r="A481">
        <v>22398.648648648599</v>
      </c>
      <c r="B481">
        <v>0.58344738512050998</v>
      </c>
      <c r="C481">
        <f t="shared" si="84"/>
        <v>446.45550527903566</v>
      </c>
      <c r="D481">
        <f t="shared" si="85"/>
        <v>9.7435713315125169E-2</v>
      </c>
      <c r="F481">
        <v>22398.648648648599</v>
      </c>
      <c r="G481">
        <v>1.2345196131646501</v>
      </c>
      <c r="H481">
        <f t="shared" si="86"/>
        <v>446.45550527903566</v>
      </c>
      <c r="I481">
        <f t="shared" si="87"/>
        <v>0.20616477539849656</v>
      </c>
      <c r="K481">
        <v>22398.648648648599</v>
      </c>
      <c r="L481">
        <v>1.88559184120879</v>
      </c>
      <c r="M481">
        <f t="shared" si="88"/>
        <v>446.45550527903566</v>
      </c>
      <c r="N481">
        <f t="shared" si="89"/>
        <v>0.31489383748186794</v>
      </c>
      <c r="P481">
        <v>22398.648648648599</v>
      </c>
      <c r="Q481">
        <v>3.1877362972970702</v>
      </c>
      <c r="R481">
        <f t="shared" si="90"/>
        <v>446.45550527903566</v>
      </c>
      <c r="S481">
        <f t="shared" si="91"/>
        <v>0.53235196164861076</v>
      </c>
      <c r="U481">
        <v>22398.648648648599</v>
      </c>
      <c r="V481">
        <v>5.7920252094736302</v>
      </c>
      <c r="W481">
        <f t="shared" si="92"/>
        <v>446.45550527903566</v>
      </c>
      <c r="X481">
        <f t="shared" si="93"/>
        <v>0.96726820998209628</v>
      </c>
      <c r="Z481">
        <v>22398.648648648599</v>
      </c>
      <c r="AA481">
        <v>11.0006030338267</v>
      </c>
      <c r="AB481">
        <f t="shared" si="94"/>
        <v>446.45550527903566</v>
      </c>
      <c r="AC481">
        <f t="shared" si="95"/>
        <v>1.837100706649059</v>
      </c>
    </row>
    <row r="482" spans="1:29" x14ac:dyDescent="0.25">
      <c r="A482">
        <v>22432.432432432401</v>
      </c>
      <c r="B482">
        <v>0.58448525626720405</v>
      </c>
      <c r="C482">
        <f t="shared" si="84"/>
        <v>445.78313253012112</v>
      </c>
      <c r="D482">
        <f t="shared" si="85"/>
        <v>9.7609037796623083E-2</v>
      </c>
      <c r="F482">
        <v>22432.432432432401</v>
      </c>
      <c r="G482">
        <v>1.2473149369790399</v>
      </c>
      <c r="H482">
        <f t="shared" si="86"/>
        <v>445.78313253012112</v>
      </c>
      <c r="I482">
        <f t="shared" si="87"/>
        <v>0.20830159447549967</v>
      </c>
      <c r="K482">
        <v>22432.432432432401</v>
      </c>
      <c r="L482">
        <v>1.9101446176908701</v>
      </c>
      <c r="M482">
        <f t="shared" si="88"/>
        <v>445.78313253012112</v>
      </c>
      <c r="N482">
        <f t="shared" si="89"/>
        <v>0.31899415115437529</v>
      </c>
      <c r="P482">
        <v>22432.432432432401</v>
      </c>
      <c r="Q482">
        <v>3.2358039791145399</v>
      </c>
      <c r="R482">
        <f t="shared" si="90"/>
        <v>445.78313253012112</v>
      </c>
      <c r="S482">
        <f t="shared" si="91"/>
        <v>0.54037926451212814</v>
      </c>
      <c r="U482">
        <v>22432.432432432401</v>
      </c>
      <c r="V482">
        <v>5.8871227019618804</v>
      </c>
      <c r="W482">
        <f t="shared" si="92"/>
        <v>445.78313253012112</v>
      </c>
      <c r="X482">
        <f t="shared" si="93"/>
        <v>0.98314949122763406</v>
      </c>
      <c r="Z482">
        <v>22432.432432432401</v>
      </c>
      <c r="AA482">
        <v>11.1897601476565</v>
      </c>
      <c r="AB482">
        <f t="shared" si="94"/>
        <v>445.78313253012112</v>
      </c>
      <c r="AC482">
        <f t="shared" si="95"/>
        <v>1.8686899446586356</v>
      </c>
    </row>
    <row r="483" spans="1:29" x14ac:dyDescent="0.25">
      <c r="A483">
        <v>22466.216216216199</v>
      </c>
      <c r="B483">
        <v>0.58551260295809104</v>
      </c>
      <c r="C483">
        <f t="shared" si="84"/>
        <v>445.11278195488757</v>
      </c>
      <c r="D483">
        <f t="shared" si="85"/>
        <v>9.7780604694001211E-2</v>
      </c>
      <c r="F483">
        <v>22466.216216216199</v>
      </c>
      <c r="G483">
        <v>1.2600089089872299</v>
      </c>
      <c r="H483">
        <f t="shared" si="86"/>
        <v>445.11278195488757</v>
      </c>
      <c r="I483">
        <f t="shared" si="87"/>
        <v>0.21042148780086742</v>
      </c>
      <c r="K483">
        <v>22466.216216216199</v>
      </c>
      <c r="L483">
        <v>1.93450521501638</v>
      </c>
      <c r="M483">
        <f t="shared" si="88"/>
        <v>445.11278195488757</v>
      </c>
      <c r="N483">
        <f t="shared" si="89"/>
        <v>0.32306237090773549</v>
      </c>
      <c r="P483">
        <v>22466.216216216199</v>
      </c>
      <c r="Q483">
        <v>3.2834978270746702</v>
      </c>
      <c r="R483">
        <f t="shared" si="90"/>
        <v>445.11278195488757</v>
      </c>
      <c r="S483">
        <f t="shared" si="91"/>
        <v>0.5483441371214699</v>
      </c>
      <c r="U483">
        <v>22466.216216216199</v>
      </c>
      <c r="V483">
        <v>5.9814830511912502</v>
      </c>
      <c r="W483">
        <f t="shared" si="92"/>
        <v>445.11278195488757</v>
      </c>
      <c r="X483">
        <f t="shared" si="93"/>
        <v>0.99890766954893884</v>
      </c>
      <c r="Z483">
        <v>22466.216216216199</v>
      </c>
      <c r="AA483">
        <v>11.3774534994244</v>
      </c>
      <c r="AB483">
        <f t="shared" si="94"/>
        <v>445.11278195488757</v>
      </c>
      <c r="AC483">
        <f t="shared" si="95"/>
        <v>1.9000347344038748</v>
      </c>
    </row>
    <row r="484" spans="1:29" x14ac:dyDescent="0.25">
      <c r="A484">
        <v>22500</v>
      </c>
      <c r="B484">
        <v>0.58652936966356795</v>
      </c>
      <c r="C484">
        <f t="shared" si="84"/>
        <v>444.44444444444446</v>
      </c>
      <c r="D484">
        <f t="shared" si="85"/>
        <v>9.7950404733815846E-2</v>
      </c>
      <c r="F484">
        <v>22500</v>
      </c>
      <c r="G484">
        <v>1.27260591089618</v>
      </c>
      <c r="H484">
        <f t="shared" si="86"/>
        <v>444.44444444444446</v>
      </c>
      <c r="I484">
        <f t="shared" si="87"/>
        <v>0.21252518711966209</v>
      </c>
      <c r="K484">
        <v>22500</v>
      </c>
      <c r="L484">
        <v>1.9586824521288</v>
      </c>
      <c r="M484">
        <f t="shared" si="88"/>
        <v>444.44444444444446</v>
      </c>
      <c r="N484">
        <f t="shared" si="89"/>
        <v>0.32709996950550962</v>
      </c>
      <c r="P484">
        <v>22500</v>
      </c>
      <c r="Q484">
        <v>3.3308355345940299</v>
      </c>
      <c r="R484">
        <f t="shared" si="90"/>
        <v>444.44444444444446</v>
      </c>
      <c r="S484">
        <f t="shared" si="91"/>
        <v>0.55624953427720303</v>
      </c>
      <c r="U484">
        <v>22500</v>
      </c>
      <c r="V484">
        <v>6.0751416995244902</v>
      </c>
      <c r="W484">
        <f t="shared" si="92"/>
        <v>444.44444444444446</v>
      </c>
      <c r="X484">
        <f t="shared" si="93"/>
        <v>1.0145486638205898</v>
      </c>
      <c r="Z484">
        <v>22500</v>
      </c>
      <c r="AA484">
        <v>11.5637540293854</v>
      </c>
      <c r="AB484">
        <f t="shared" si="94"/>
        <v>444.44444444444446</v>
      </c>
      <c r="AC484">
        <f t="shared" si="95"/>
        <v>1.9311469229073619</v>
      </c>
    </row>
    <row r="485" spans="1:29" x14ac:dyDescent="0.25">
      <c r="A485">
        <v>22533.7837837837</v>
      </c>
      <c r="B485">
        <v>0.58753550179574598</v>
      </c>
      <c r="C485">
        <f t="shared" si="84"/>
        <v>443.77811094452937</v>
      </c>
      <c r="D485">
        <f t="shared" si="85"/>
        <v>9.8118428799889579E-2</v>
      </c>
      <c r="F485">
        <v>22533.7837837837</v>
      </c>
      <c r="G485">
        <v>1.28511026418709</v>
      </c>
      <c r="H485">
        <f t="shared" si="86"/>
        <v>443.77811094452937</v>
      </c>
      <c r="I485">
        <f t="shared" si="87"/>
        <v>0.21461341411924403</v>
      </c>
      <c r="K485">
        <v>22533.7837837837</v>
      </c>
      <c r="L485">
        <v>1.9826850265784299</v>
      </c>
      <c r="M485">
        <f t="shared" si="88"/>
        <v>443.77811094452937</v>
      </c>
      <c r="N485">
        <f t="shared" si="89"/>
        <v>0.33110839943859782</v>
      </c>
      <c r="P485">
        <v>22533.7837837837</v>
      </c>
      <c r="Q485">
        <v>3.3778345513611301</v>
      </c>
      <c r="R485">
        <f t="shared" si="90"/>
        <v>443.77811094452937</v>
      </c>
      <c r="S485">
        <f t="shared" si="91"/>
        <v>0.56409837007730879</v>
      </c>
      <c r="U485">
        <v>22533.7837837837</v>
      </c>
      <c r="V485">
        <v>6.1681336009265104</v>
      </c>
      <c r="W485">
        <f t="shared" si="92"/>
        <v>443.77811094452937</v>
      </c>
      <c r="X485">
        <f t="shared" si="93"/>
        <v>1.0300783113547274</v>
      </c>
      <c r="Z485">
        <v>22533.7837837837</v>
      </c>
      <c r="AA485">
        <v>11.748731700057199</v>
      </c>
      <c r="AB485">
        <f t="shared" si="94"/>
        <v>443.77811094452937</v>
      </c>
      <c r="AC485">
        <f t="shared" si="95"/>
        <v>1.9620381939095524</v>
      </c>
    </row>
    <row r="486" spans="1:29" x14ac:dyDescent="0.25">
      <c r="A486">
        <v>22567.567567567501</v>
      </c>
      <c r="B486">
        <v>0.58853094573264497</v>
      </c>
      <c r="C486">
        <f t="shared" si="84"/>
        <v>443.11377245509112</v>
      </c>
      <c r="D486">
        <f t="shared" si="85"/>
        <v>9.8284667937351716E-2</v>
      </c>
      <c r="F486">
        <v>22567.567567567501</v>
      </c>
      <c r="G486">
        <v>1.29752605496952</v>
      </c>
      <c r="H486">
        <f t="shared" si="86"/>
        <v>443.11377245509112</v>
      </c>
      <c r="I486">
        <f t="shared" si="87"/>
        <v>0.21668685117990985</v>
      </c>
      <c r="K486">
        <v>22567.567567567501</v>
      </c>
      <c r="L486">
        <v>2.00652116420641</v>
      </c>
      <c r="M486">
        <f t="shared" si="88"/>
        <v>443.11377245509112</v>
      </c>
      <c r="N486">
        <f t="shared" si="89"/>
        <v>0.33508903442247051</v>
      </c>
      <c r="P486">
        <v>22567.567567567501</v>
      </c>
      <c r="Q486">
        <v>3.4245113826801701</v>
      </c>
      <c r="R486">
        <f t="shared" si="90"/>
        <v>443.11377245509112</v>
      </c>
      <c r="S486">
        <f t="shared" si="91"/>
        <v>0.57189340090758845</v>
      </c>
      <c r="U486">
        <v>22567.567567567501</v>
      </c>
      <c r="V486">
        <v>6.2604918196277097</v>
      </c>
      <c r="W486">
        <f t="shared" si="92"/>
        <v>443.11377245509112</v>
      </c>
      <c r="X486">
        <f t="shared" si="93"/>
        <v>1.0455021338778276</v>
      </c>
      <c r="Z486">
        <v>22567.567567567501</v>
      </c>
      <c r="AA486">
        <v>11.9324526935227</v>
      </c>
      <c r="AB486">
        <f t="shared" si="94"/>
        <v>443.11377245509112</v>
      </c>
      <c r="AC486">
        <f t="shared" si="95"/>
        <v>1.9927195998182909</v>
      </c>
    </row>
    <row r="487" spans="1:29" x14ac:dyDescent="0.25">
      <c r="A487">
        <v>22601.351351351299</v>
      </c>
      <c r="B487">
        <v>0.589515648843153</v>
      </c>
      <c r="C487">
        <f t="shared" si="84"/>
        <v>442.45142002989638</v>
      </c>
      <c r="D487">
        <f t="shared" si="85"/>
        <v>9.8449113356806561E-2</v>
      </c>
      <c r="F487">
        <v>22601.351351351299</v>
      </c>
      <c r="G487">
        <v>1.3098569605522301</v>
      </c>
      <c r="H487">
        <f t="shared" si="86"/>
        <v>442.45142002989638</v>
      </c>
      <c r="I487">
        <f t="shared" si="87"/>
        <v>0.21874611241222244</v>
      </c>
      <c r="K487">
        <v>22601.351351351299</v>
      </c>
      <c r="L487">
        <v>2.0301982722613099</v>
      </c>
      <c r="M487">
        <f t="shared" si="88"/>
        <v>442.45142002989638</v>
      </c>
      <c r="N487">
        <f t="shared" si="89"/>
        <v>0.33904311146763877</v>
      </c>
      <c r="P487">
        <v>22601.351351351299</v>
      </c>
      <c r="Q487">
        <v>3.4708808956794699</v>
      </c>
      <c r="R487">
        <f t="shared" si="90"/>
        <v>442.45142002989638</v>
      </c>
      <c r="S487">
        <f t="shared" si="91"/>
        <v>0.57963710957847148</v>
      </c>
      <c r="U487">
        <v>22601.351351351299</v>
      </c>
      <c r="V487">
        <v>6.3522461425158001</v>
      </c>
      <c r="W487">
        <f t="shared" si="92"/>
        <v>442.45142002989638</v>
      </c>
      <c r="X487">
        <f t="shared" si="93"/>
        <v>1.0608251058001388</v>
      </c>
      <c r="Z487">
        <v>22601.351351351299</v>
      </c>
      <c r="AA487">
        <v>12.1149766361884</v>
      </c>
      <c r="AB487">
        <f t="shared" si="94"/>
        <v>442.45142002989638</v>
      </c>
      <c r="AC487">
        <f t="shared" si="95"/>
        <v>2.0232010982434629</v>
      </c>
    </row>
    <row r="488" spans="1:29" x14ac:dyDescent="0.25">
      <c r="A488">
        <v>22635.1351351351</v>
      </c>
      <c r="B488">
        <v>0.59048955951276005</v>
      </c>
      <c r="C488">
        <f t="shared" si="84"/>
        <v>441.79104477612009</v>
      </c>
      <c r="D488">
        <f t="shared" si="85"/>
        <v>9.8611756438630932E-2</v>
      </c>
      <c r="F488">
        <v>22635.1351351351</v>
      </c>
      <c r="G488">
        <v>1.3221060800425599</v>
      </c>
      <c r="H488">
        <f t="shared" si="86"/>
        <v>441.79104477612009</v>
      </c>
      <c r="I488">
        <f t="shared" si="87"/>
        <v>0.22079171536710751</v>
      </c>
      <c r="K488">
        <v>22635.1351351351</v>
      </c>
      <c r="L488">
        <v>2.0537226005723599</v>
      </c>
      <c r="M488">
        <f t="shared" si="88"/>
        <v>441.79104477612009</v>
      </c>
      <c r="N488">
        <f t="shared" si="89"/>
        <v>0.34297167429558412</v>
      </c>
      <c r="P488">
        <v>22635.1351351351</v>
      </c>
      <c r="Q488">
        <v>3.5169556416319598</v>
      </c>
      <c r="R488">
        <f t="shared" si="90"/>
        <v>441.79104477612009</v>
      </c>
      <c r="S488">
        <f t="shared" si="91"/>
        <v>0.58733159215253727</v>
      </c>
      <c r="U488">
        <v>22635.1351351351</v>
      </c>
      <c r="V488">
        <v>6.4434217237511699</v>
      </c>
      <c r="W488">
        <f t="shared" si="92"/>
        <v>441.79104477612009</v>
      </c>
      <c r="X488">
        <f t="shared" si="93"/>
        <v>1.0760514278664455</v>
      </c>
      <c r="Z488">
        <v>22635.1351351351</v>
      </c>
      <c r="AA488">
        <v>12.2963538879895</v>
      </c>
      <c r="AB488">
        <f t="shared" si="94"/>
        <v>441.79104477612009</v>
      </c>
      <c r="AC488">
        <f t="shared" si="95"/>
        <v>2.0534910992942468</v>
      </c>
    </row>
    <row r="489" spans="1:29" x14ac:dyDescent="0.25">
      <c r="A489">
        <v>22668.918918918898</v>
      </c>
      <c r="B489">
        <v>0.59145262717012004</v>
      </c>
      <c r="C489">
        <f t="shared" si="84"/>
        <v>441.13263785394975</v>
      </c>
      <c r="D489">
        <f t="shared" si="85"/>
        <v>9.8772588737410058E-2</v>
      </c>
      <c r="F489">
        <v>22668.918918918898</v>
      </c>
      <c r="G489">
        <v>1.33427577122161</v>
      </c>
      <c r="H489">
        <f t="shared" si="86"/>
        <v>441.13263785394975</v>
      </c>
      <c r="I489">
        <f t="shared" si="87"/>
        <v>0.22282405379400888</v>
      </c>
      <c r="K489">
        <v>22668.918918918898</v>
      </c>
      <c r="L489">
        <v>2.0770989152730999</v>
      </c>
      <c r="M489">
        <f t="shared" si="88"/>
        <v>441.13263785394975</v>
      </c>
      <c r="N489">
        <f t="shared" si="89"/>
        <v>0.34687551885060769</v>
      </c>
      <c r="P489">
        <v>22668.918918918898</v>
      </c>
      <c r="Q489">
        <v>3.56274520337608</v>
      </c>
      <c r="R489">
        <f t="shared" si="90"/>
        <v>441.13263785394975</v>
      </c>
      <c r="S489">
        <f t="shared" si="91"/>
        <v>0.59497844896380536</v>
      </c>
      <c r="U489">
        <v>22668.918918918898</v>
      </c>
      <c r="V489">
        <v>6.5340377795820501</v>
      </c>
      <c r="W489">
        <f t="shared" si="92"/>
        <v>441.13263785394975</v>
      </c>
      <c r="X489">
        <f t="shared" si="93"/>
        <v>1.0911843091902025</v>
      </c>
      <c r="Z489">
        <v>22668.918918918898</v>
      </c>
      <c r="AA489">
        <v>12.4766229319939</v>
      </c>
      <c r="AB489">
        <f t="shared" si="94"/>
        <v>441.13263785394975</v>
      </c>
      <c r="AC489">
        <f t="shared" si="95"/>
        <v>2.0835960296429814</v>
      </c>
    </row>
    <row r="490" spans="1:29" x14ac:dyDescent="0.25">
      <c r="A490">
        <v>22702.7027027027</v>
      </c>
      <c r="B490">
        <v>0.59240480231445103</v>
      </c>
      <c r="C490">
        <f t="shared" si="84"/>
        <v>440.47619047619054</v>
      </c>
      <c r="D490">
        <f t="shared" si="85"/>
        <v>9.8931601986513323E-2</v>
      </c>
      <c r="F490">
        <v>22702.7027027027</v>
      </c>
      <c r="G490">
        <v>1.3463674958451399</v>
      </c>
      <c r="H490">
        <f t="shared" si="86"/>
        <v>440.47619047619054</v>
      </c>
      <c r="I490">
        <f t="shared" si="87"/>
        <v>0.22484337180613839</v>
      </c>
      <c r="K490">
        <v>22702.7027027027</v>
      </c>
      <c r="L490">
        <v>2.1003301893758399</v>
      </c>
      <c r="M490">
        <f t="shared" si="88"/>
        <v>440.47619047619054</v>
      </c>
      <c r="N490">
        <f t="shared" si="89"/>
        <v>0.35075514162576527</v>
      </c>
      <c r="P490">
        <v>22702.7027027027</v>
      </c>
      <c r="Q490">
        <v>3.6082555764372399</v>
      </c>
      <c r="R490">
        <f t="shared" si="90"/>
        <v>440.47619047619054</v>
      </c>
      <c r="S490">
        <f t="shared" si="91"/>
        <v>0.60257868126501912</v>
      </c>
      <c r="U490">
        <v>22702.7027027027</v>
      </c>
      <c r="V490">
        <v>6.6241063505600302</v>
      </c>
      <c r="W490">
        <f t="shared" si="92"/>
        <v>440.47619047619054</v>
      </c>
      <c r="X490">
        <f t="shared" si="93"/>
        <v>1.1062257605435251</v>
      </c>
      <c r="Z490">
        <v>22702.7027027027</v>
      </c>
      <c r="AA490">
        <v>12.6558078988056</v>
      </c>
      <c r="AB490">
        <f t="shared" si="94"/>
        <v>440.47619047619054</v>
      </c>
      <c r="AC490">
        <f t="shared" si="95"/>
        <v>2.1135199191005354</v>
      </c>
    </row>
    <row r="491" spans="1:29" x14ac:dyDescent="0.25">
      <c r="A491">
        <v>22736.486486486399</v>
      </c>
      <c r="B491">
        <v>0.593346036543828</v>
      </c>
      <c r="C491">
        <f t="shared" si="84"/>
        <v>439.82169390787686</v>
      </c>
      <c r="D491">
        <f t="shared" si="85"/>
        <v>9.9088788102819278E-2</v>
      </c>
      <c r="F491">
        <v>22736.486486486399</v>
      </c>
      <c r="G491">
        <v>1.35838167539338</v>
      </c>
      <c r="H491">
        <f t="shared" si="86"/>
        <v>439.82169390787686</v>
      </c>
      <c r="I491">
        <f t="shared" si="87"/>
        <v>0.22684973979069448</v>
      </c>
      <c r="K491">
        <v>22736.486486486399</v>
      </c>
      <c r="L491">
        <v>2.12341731424294</v>
      </c>
      <c r="M491">
        <f t="shared" si="88"/>
        <v>439.82169390787686</v>
      </c>
      <c r="N491">
        <f t="shared" si="89"/>
        <v>0.35461069147857099</v>
      </c>
      <c r="P491">
        <v>22736.486486486399</v>
      </c>
      <c r="Q491">
        <v>3.6534885919420601</v>
      </c>
      <c r="R491">
        <f t="shared" si="90"/>
        <v>439.82169390787686</v>
      </c>
      <c r="S491">
        <f t="shared" si="91"/>
        <v>0.61013259485432403</v>
      </c>
      <c r="U491">
        <v>22736.486486486399</v>
      </c>
      <c r="V491">
        <v>6.7136311473403003</v>
      </c>
      <c r="W491">
        <f t="shared" si="92"/>
        <v>439.82169390787686</v>
      </c>
      <c r="X491">
        <f t="shared" si="93"/>
        <v>1.1211764016058303</v>
      </c>
      <c r="Z491">
        <v>22736.486486486399</v>
      </c>
      <c r="AA491">
        <v>12.8339162581367</v>
      </c>
      <c r="AB491">
        <f t="shared" si="94"/>
        <v>439.82169390787686</v>
      </c>
      <c r="AC491">
        <f t="shared" si="95"/>
        <v>2.1432640151088291</v>
      </c>
    </row>
    <row r="492" spans="1:29" x14ac:dyDescent="0.25">
      <c r="A492">
        <v>22770.270270270201</v>
      </c>
      <c r="B492">
        <v>0.59427628258439602</v>
      </c>
      <c r="C492">
        <f t="shared" si="84"/>
        <v>439.1691394658767</v>
      </c>
      <c r="D492">
        <f t="shared" si="85"/>
        <v>9.9244139191594138E-2</v>
      </c>
      <c r="F492">
        <v>22770.270270270201</v>
      </c>
      <c r="G492">
        <v>1.3703175591380501</v>
      </c>
      <c r="H492">
        <f t="shared" si="86"/>
        <v>439.1691394658767</v>
      </c>
      <c r="I492">
        <f t="shared" si="87"/>
        <v>0.22884303237605438</v>
      </c>
      <c r="K492">
        <v>22770.270270270201</v>
      </c>
      <c r="L492">
        <v>2.1463588356917098</v>
      </c>
      <c r="M492">
        <f t="shared" si="88"/>
        <v>439.1691394658767</v>
      </c>
      <c r="N492">
        <f t="shared" si="89"/>
        <v>0.35844192556051557</v>
      </c>
      <c r="P492">
        <v>22770.270270270201</v>
      </c>
      <c r="Q492">
        <v>3.69844138879902</v>
      </c>
      <c r="R492">
        <f t="shared" si="90"/>
        <v>439.1691394658767</v>
      </c>
      <c r="S492">
        <f t="shared" si="91"/>
        <v>0.61763971192943634</v>
      </c>
      <c r="U492">
        <v>22770.270270270201</v>
      </c>
      <c r="V492">
        <v>6.8026064950136496</v>
      </c>
      <c r="W492">
        <f t="shared" si="92"/>
        <v>439.1691394658767</v>
      </c>
      <c r="X492">
        <f t="shared" si="93"/>
        <v>1.1360352846672794</v>
      </c>
      <c r="Z492">
        <v>22770.270270270201</v>
      </c>
      <c r="AA492">
        <v>13.0109367074429</v>
      </c>
      <c r="AB492">
        <f t="shared" si="94"/>
        <v>439.1691394658767</v>
      </c>
      <c r="AC492">
        <f t="shared" si="95"/>
        <v>2.1728264301429645</v>
      </c>
    </row>
    <row r="493" spans="1:29" x14ac:dyDescent="0.25">
      <c r="A493">
        <v>22804.054054053999</v>
      </c>
      <c r="B493">
        <v>0.59519549432053598</v>
      </c>
      <c r="C493">
        <f t="shared" si="84"/>
        <v>438.51851851851956</v>
      </c>
      <c r="D493">
        <f t="shared" si="85"/>
        <v>9.9397647551529508E-2</v>
      </c>
      <c r="F493">
        <v>22804.054054053999</v>
      </c>
      <c r="G493">
        <v>1.3821731062159499</v>
      </c>
      <c r="H493">
        <f t="shared" si="86"/>
        <v>438.51851851851956</v>
      </c>
      <c r="I493">
        <f t="shared" si="87"/>
        <v>0.23082290873806366</v>
      </c>
      <c r="K493">
        <v>22804.054054053999</v>
      </c>
      <c r="L493">
        <v>2.1691507181113798</v>
      </c>
      <c r="M493">
        <f t="shared" si="88"/>
        <v>438.51851851851956</v>
      </c>
      <c r="N493">
        <f t="shared" si="89"/>
        <v>0.36224816992460046</v>
      </c>
      <c r="P493">
        <v>22804.054054053999</v>
      </c>
      <c r="Q493">
        <v>3.7431059419022201</v>
      </c>
      <c r="R493">
        <f t="shared" si="90"/>
        <v>438.51851851851956</v>
      </c>
      <c r="S493">
        <f t="shared" si="91"/>
        <v>0.62509869229767079</v>
      </c>
      <c r="U493">
        <v>22804.054054053999</v>
      </c>
      <c r="V493">
        <v>6.8910163894839096</v>
      </c>
      <c r="W493">
        <f t="shared" si="92"/>
        <v>438.51851851851956</v>
      </c>
      <c r="X493">
        <f t="shared" si="93"/>
        <v>1.150799737043813</v>
      </c>
      <c r="Z493">
        <v>22804.054054053999</v>
      </c>
      <c r="AA493">
        <v>13.186837284647201</v>
      </c>
      <c r="AB493">
        <f t="shared" si="94"/>
        <v>438.51851851851956</v>
      </c>
      <c r="AC493">
        <f t="shared" si="95"/>
        <v>2.2022018265360828</v>
      </c>
    </row>
    <row r="494" spans="1:29" x14ac:dyDescent="0.25">
      <c r="A494">
        <v>22837.8378378378</v>
      </c>
      <c r="B494">
        <v>0.59610362682603102</v>
      </c>
      <c r="C494">
        <f t="shared" si="84"/>
        <v>437.86982248520781</v>
      </c>
      <c r="D494">
        <f t="shared" si="85"/>
        <v>9.9549305679947186E-2</v>
      </c>
      <c r="F494">
        <v>22837.8378378378</v>
      </c>
      <c r="G494">
        <v>1.3939448831978301</v>
      </c>
      <c r="H494">
        <f t="shared" si="86"/>
        <v>437.86982248520781</v>
      </c>
      <c r="I494">
        <f t="shared" si="87"/>
        <v>0.23278879549403764</v>
      </c>
      <c r="K494">
        <v>22837.8378378378</v>
      </c>
      <c r="L494">
        <v>2.1917861395696301</v>
      </c>
      <c r="M494">
        <f t="shared" si="88"/>
        <v>437.86982248520781</v>
      </c>
      <c r="N494">
        <f t="shared" si="89"/>
        <v>0.36602828530812825</v>
      </c>
      <c r="P494">
        <v>22837.8378378378</v>
      </c>
      <c r="Q494">
        <v>3.7874686523132302</v>
      </c>
      <c r="R494">
        <f t="shared" si="90"/>
        <v>437.86982248520781</v>
      </c>
      <c r="S494">
        <f t="shared" si="91"/>
        <v>0.63250726493630949</v>
      </c>
      <c r="U494">
        <v>22837.8378378378</v>
      </c>
      <c r="V494">
        <v>6.9788336778004396</v>
      </c>
      <c r="W494">
        <f t="shared" si="92"/>
        <v>437.86982248520781</v>
      </c>
      <c r="X494">
        <f t="shared" si="93"/>
        <v>1.1654652241926735</v>
      </c>
      <c r="Z494">
        <v>22837.8378378378</v>
      </c>
      <c r="AA494">
        <v>13.361563728774801</v>
      </c>
      <c r="AB494">
        <f t="shared" si="94"/>
        <v>437.86982248520781</v>
      </c>
      <c r="AC494">
        <f t="shared" si="95"/>
        <v>2.2313811427053918</v>
      </c>
    </row>
    <row r="495" spans="1:29" x14ac:dyDescent="0.25">
      <c r="A495">
        <v>22871.621621621602</v>
      </c>
      <c r="B495">
        <v>0.59700063639626</v>
      </c>
      <c r="C495">
        <f t="shared" si="84"/>
        <v>437.22304283604171</v>
      </c>
      <c r="D495">
        <f t="shared" si="85"/>
        <v>9.9699106278175423E-2</v>
      </c>
      <c r="F495">
        <v>22871.621621621602</v>
      </c>
      <c r="G495">
        <v>1.4056279784229899</v>
      </c>
      <c r="H495">
        <f t="shared" si="86"/>
        <v>437.22304283604171</v>
      </c>
      <c r="I495">
        <f t="shared" si="87"/>
        <v>0.23473987239663932</v>
      </c>
      <c r="K495">
        <v>22871.621621621602</v>
      </c>
      <c r="L495">
        <v>2.2142553204497202</v>
      </c>
      <c r="M495">
        <f t="shared" si="88"/>
        <v>437.22304283604171</v>
      </c>
      <c r="N495">
        <f t="shared" si="89"/>
        <v>0.36978063851510329</v>
      </c>
      <c r="P495">
        <v>22871.621621621602</v>
      </c>
      <c r="Q495">
        <v>3.83151000450319</v>
      </c>
      <c r="R495">
        <f t="shared" si="90"/>
        <v>437.22304283604171</v>
      </c>
      <c r="S495">
        <f t="shared" si="91"/>
        <v>0.63986217075203278</v>
      </c>
      <c r="U495">
        <v>22871.621621621602</v>
      </c>
      <c r="V495">
        <v>7.0660193726101204</v>
      </c>
      <c r="W495">
        <f t="shared" si="92"/>
        <v>437.22304283604171</v>
      </c>
      <c r="X495">
        <f t="shared" si="93"/>
        <v>1.1800252352258902</v>
      </c>
      <c r="Z495">
        <v>22871.621621621602</v>
      </c>
      <c r="AA495">
        <v>13.535038108823899</v>
      </c>
      <c r="AB495">
        <f t="shared" si="94"/>
        <v>437.22304283604171</v>
      </c>
      <c r="AC495">
        <f t="shared" si="95"/>
        <v>2.2603513641735913</v>
      </c>
    </row>
    <row r="496" spans="1:29" x14ac:dyDescent="0.25">
      <c r="A496">
        <v>22905.4054054054</v>
      </c>
      <c r="B496">
        <v>0.59788648058146998</v>
      </c>
      <c r="C496">
        <f t="shared" si="84"/>
        <v>436.57817109144554</v>
      </c>
      <c r="D496">
        <f t="shared" si="85"/>
        <v>9.9847042257105487E-2</v>
      </c>
      <c r="F496">
        <v>22905.4054054054</v>
      </c>
      <c r="G496">
        <v>1.4172159341384001</v>
      </c>
      <c r="H496">
        <f t="shared" si="86"/>
        <v>436.57817109144554</v>
      </c>
      <c r="I496">
        <f t="shared" si="87"/>
        <v>0.23667506100111282</v>
      </c>
      <c r="K496">
        <v>22905.4054054054</v>
      </c>
      <c r="L496">
        <v>2.2365453876953301</v>
      </c>
      <c r="M496">
        <f t="shared" si="88"/>
        <v>436.57817109144554</v>
      </c>
      <c r="N496">
        <f t="shared" si="89"/>
        <v>0.37350307974512015</v>
      </c>
      <c r="P496">
        <v>22905.4054054054</v>
      </c>
      <c r="Q496">
        <v>3.8752042948091998</v>
      </c>
      <c r="R496">
        <f t="shared" si="90"/>
        <v>436.57817109144554</v>
      </c>
      <c r="S496">
        <f t="shared" si="91"/>
        <v>0.64715911723313646</v>
      </c>
      <c r="U496">
        <v>22905.4054054054</v>
      </c>
      <c r="V496">
        <v>7.1525221090369397</v>
      </c>
      <c r="W496">
        <f t="shared" si="92"/>
        <v>436.57817109144554</v>
      </c>
      <c r="X496">
        <f t="shared" si="93"/>
        <v>1.1944711922091691</v>
      </c>
      <c r="Z496">
        <v>22905.4054054054</v>
      </c>
      <c r="AA496">
        <v>13.7071577374924</v>
      </c>
      <c r="AB496">
        <f t="shared" si="94"/>
        <v>436.57817109144554</v>
      </c>
      <c r="AC496">
        <f t="shared" si="95"/>
        <v>2.289095342161231</v>
      </c>
    </row>
    <row r="497" spans="1:29" x14ac:dyDescent="0.25">
      <c r="A497">
        <v>22939.189189189099</v>
      </c>
      <c r="B497">
        <v>0.59876111822116895</v>
      </c>
      <c r="C497">
        <f t="shared" si="84"/>
        <v>435.93519882179845</v>
      </c>
      <c r="D497">
        <f t="shared" si="85"/>
        <v>9.9993106742935225E-2</v>
      </c>
      <c r="F497">
        <v>22939.189189189099</v>
      </c>
      <c r="G497">
        <v>1.4287006972387</v>
      </c>
      <c r="H497">
        <f t="shared" si="86"/>
        <v>435.93519882179845</v>
      </c>
      <c r="I497">
        <f t="shared" si="87"/>
        <v>0.23859301643886291</v>
      </c>
      <c r="K497">
        <v>22939.189189189099</v>
      </c>
      <c r="L497">
        <v>2.2586402762562301</v>
      </c>
      <c r="M497">
        <f t="shared" si="88"/>
        <v>435.93519882179845</v>
      </c>
      <c r="N497">
        <f t="shared" si="89"/>
        <v>0.37719292613479044</v>
      </c>
      <c r="P497">
        <v>22939.189189189099</v>
      </c>
      <c r="Q497">
        <v>3.9185194342913001</v>
      </c>
      <c r="R497">
        <f t="shared" si="90"/>
        <v>435.93519882179845</v>
      </c>
      <c r="S497">
        <f t="shared" si="91"/>
        <v>0.65439274552664717</v>
      </c>
      <c r="U497">
        <v>22939.189189189099</v>
      </c>
      <c r="V497">
        <v>7.23827775036143</v>
      </c>
      <c r="W497">
        <f t="shared" si="92"/>
        <v>435.93519882179845</v>
      </c>
      <c r="X497">
        <f t="shared" si="93"/>
        <v>1.208792384310359</v>
      </c>
      <c r="Z497">
        <v>22939.189189189099</v>
      </c>
      <c r="AA497">
        <v>13.8777943825016</v>
      </c>
      <c r="AB497">
        <f t="shared" si="94"/>
        <v>435.93519882179845</v>
      </c>
      <c r="AC497">
        <f t="shared" si="95"/>
        <v>2.3175916618777674</v>
      </c>
    </row>
    <row r="498" spans="1:29" x14ac:dyDescent="0.25">
      <c r="A498">
        <v>22972.972972972901</v>
      </c>
      <c r="B498">
        <v>0.59962450947966905</v>
      </c>
      <c r="C498">
        <f t="shared" si="84"/>
        <v>435.2941176470602</v>
      </c>
      <c r="D498">
        <f t="shared" si="85"/>
        <v>0.10013729308310473</v>
      </c>
      <c r="F498">
        <v>22972.972972972901</v>
      </c>
      <c r="G498">
        <v>1.4400725891558399</v>
      </c>
      <c r="H498">
        <f t="shared" si="86"/>
        <v>435.2941176470602</v>
      </c>
      <c r="I498">
        <f t="shared" si="87"/>
        <v>0.24049212238902529</v>
      </c>
      <c r="K498">
        <v>22972.972972972901</v>
      </c>
      <c r="L498">
        <v>2.2805206688320099</v>
      </c>
      <c r="M498">
        <f t="shared" si="88"/>
        <v>435.2941176470602</v>
      </c>
      <c r="N498">
        <f t="shared" si="89"/>
        <v>0.38084695169494565</v>
      </c>
      <c r="P498">
        <v>22972.972972972901</v>
      </c>
      <c r="Q498">
        <v>3.96141682818436</v>
      </c>
      <c r="R498">
        <f t="shared" si="90"/>
        <v>435.2941176470602</v>
      </c>
      <c r="S498">
        <f t="shared" si="91"/>
        <v>0.66155661030678814</v>
      </c>
      <c r="U498">
        <v>22972.972972972901</v>
      </c>
      <c r="V498">
        <v>7.3232091468890603</v>
      </c>
      <c r="W498">
        <f t="shared" si="92"/>
        <v>435.2941176470602</v>
      </c>
      <c r="X498">
        <f t="shared" si="93"/>
        <v>1.2229759275304732</v>
      </c>
      <c r="Z498">
        <v>22972.972972972901</v>
      </c>
      <c r="AA498">
        <v>14.0467937842984</v>
      </c>
      <c r="AB498">
        <f t="shared" si="94"/>
        <v>435.2941176470602</v>
      </c>
      <c r="AC498">
        <f t="shared" si="95"/>
        <v>2.345814561977833</v>
      </c>
    </row>
    <row r="499" spans="1:29" x14ac:dyDescent="0.25">
      <c r="A499">
        <v>23006.756756756698</v>
      </c>
      <c r="B499">
        <v>0.60047661588283696</v>
      </c>
      <c r="C499">
        <f t="shared" si="84"/>
        <v>434.65491923641815</v>
      </c>
      <c r="D499">
        <f t="shared" si="85"/>
        <v>0.10027959485243378</v>
      </c>
      <c r="F499">
        <v>23006.756756756698</v>
      </c>
      <c r="G499">
        <v>1.45132029519711</v>
      </c>
      <c r="H499">
        <f t="shared" si="86"/>
        <v>434.65491923641815</v>
      </c>
      <c r="I499">
        <f t="shared" si="87"/>
        <v>0.24237048929791738</v>
      </c>
      <c r="K499">
        <v>23006.756756756698</v>
      </c>
      <c r="L499">
        <v>2.30216397451139</v>
      </c>
      <c r="M499">
        <f t="shared" si="88"/>
        <v>434.65491923641815</v>
      </c>
      <c r="N499">
        <f t="shared" si="89"/>
        <v>0.38446138374340216</v>
      </c>
      <c r="P499">
        <v>23006.756756756698</v>
      </c>
      <c r="Q499">
        <v>4.0038513331399503</v>
      </c>
      <c r="R499">
        <f t="shared" si="90"/>
        <v>434.65491923641815</v>
      </c>
      <c r="S499">
        <f t="shared" si="91"/>
        <v>0.66864317263437179</v>
      </c>
      <c r="U499">
        <v>23006.756756756698</v>
      </c>
      <c r="V499">
        <v>7.4072260503970799</v>
      </c>
      <c r="W499">
        <f t="shared" si="92"/>
        <v>434.65491923641815</v>
      </c>
      <c r="X499">
        <f t="shared" si="93"/>
        <v>1.2370067504163125</v>
      </c>
      <c r="Z499">
        <v>23006.756756756698</v>
      </c>
      <c r="AA499">
        <v>14.2139754849113</v>
      </c>
      <c r="AB499">
        <f t="shared" si="94"/>
        <v>434.65491923641815</v>
      </c>
      <c r="AC499">
        <f t="shared" si="95"/>
        <v>2.3737339059801874</v>
      </c>
    </row>
    <row r="500" spans="1:29" x14ac:dyDescent="0.25">
      <c r="A500">
        <v>23040.5405405405</v>
      </c>
      <c r="B500">
        <v>0.60131740035609604</v>
      </c>
      <c r="C500">
        <f t="shared" si="84"/>
        <v>434.01759530791867</v>
      </c>
      <c r="D500">
        <f t="shared" si="85"/>
        <v>0.10042000585946805</v>
      </c>
      <c r="F500">
        <v>23040.5405405405</v>
      </c>
      <c r="G500">
        <v>1.46243087338217</v>
      </c>
      <c r="H500">
        <f t="shared" si="86"/>
        <v>434.01759530791867</v>
      </c>
      <c r="I500">
        <f t="shared" si="87"/>
        <v>0.2442259558548224</v>
      </c>
      <c r="K500">
        <v>23040.5405405405</v>
      </c>
      <c r="L500">
        <v>2.3235443464082599</v>
      </c>
      <c r="M500">
        <f t="shared" si="88"/>
        <v>434.01759530791867</v>
      </c>
      <c r="N500">
        <f t="shared" si="89"/>
        <v>0.38803190585017944</v>
      </c>
      <c r="P500">
        <v>23040.5405405405</v>
      </c>
      <c r="Q500">
        <v>4.0457712924604197</v>
      </c>
      <c r="R500">
        <f t="shared" si="90"/>
        <v>434.01759530791867</v>
      </c>
      <c r="S500">
        <f t="shared" si="91"/>
        <v>0.67564380584089012</v>
      </c>
      <c r="U500">
        <v>23040.5405405405</v>
      </c>
      <c r="V500">
        <v>7.4902251845647498</v>
      </c>
      <c r="W500">
        <f t="shared" si="92"/>
        <v>434.01759530791867</v>
      </c>
      <c r="X500">
        <f t="shared" si="93"/>
        <v>1.2508676058223134</v>
      </c>
      <c r="Z500">
        <v>23040.5405405405</v>
      </c>
      <c r="AA500">
        <v>14.3791329687734</v>
      </c>
      <c r="AB500">
        <f t="shared" si="94"/>
        <v>434.01759530791867</v>
      </c>
      <c r="AC500">
        <f t="shared" si="95"/>
        <v>2.4013152057851577</v>
      </c>
    </row>
    <row r="501" spans="1:29" x14ac:dyDescent="0.25">
      <c r="A501">
        <v>23074.324324324301</v>
      </c>
      <c r="B501">
        <v>0.60214682726372304</v>
      </c>
      <c r="C501">
        <f t="shared" si="84"/>
        <v>433.38213762811171</v>
      </c>
      <c r="D501">
        <f t="shared" si="85"/>
        <v>0.10055852015304176</v>
      </c>
      <c r="F501">
        <v>23074.324324324301</v>
      </c>
      <c r="G501">
        <v>1.47338978258722</v>
      </c>
      <c r="H501">
        <f t="shared" si="86"/>
        <v>433.38213762811171</v>
      </c>
      <c r="I501">
        <f t="shared" si="87"/>
        <v>0.24605609369206574</v>
      </c>
      <c r="K501">
        <v>23074.324324324301</v>
      </c>
      <c r="L501">
        <v>2.3446327379107301</v>
      </c>
      <c r="M501">
        <f t="shared" si="88"/>
        <v>433.38213762811171</v>
      </c>
      <c r="N501">
        <f t="shared" si="89"/>
        <v>0.39155366723109197</v>
      </c>
      <c r="P501">
        <v>23074.324324324301</v>
      </c>
      <c r="Q501">
        <v>4.0871186485577402</v>
      </c>
      <c r="R501">
        <f t="shared" si="90"/>
        <v>433.38213762811171</v>
      </c>
      <c r="S501">
        <f t="shared" si="91"/>
        <v>0.6825488143091426</v>
      </c>
      <c r="U501">
        <v>23074.324324324301</v>
      </c>
      <c r="V501">
        <v>7.5720904698517497</v>
      </c>
      <c r="W501">
        <f t="shared" si="92"/>
        <v>433.38213762811171</v>
      </c>
      <c r="X501">
        <f t="shared" si="93"/>
        <v>1.2645391084652422</v>
      </c>
      <c r="Z501">
        <v>23074.324324324301</v>
      </c>
      <c r="AA501">
        <v>14.542034112439699</v>
      </c>
      <c r="AB501">
        <f t="shared" si="94"/>
        <v>433.38213762811171</v>
      </c>
      <c r="AC501">
        <f t="shared" si="95"/>
        <v>2.4285196967774301</v>
      </c>
    </row>
    <row r="502" spans="1:29" x14ac:dyDescent="0.25">
      <c r="A502">
        <v>23108.108108108099</v>
      </c>
      <c r="B502">
        <v>0.602964862449485</v>
      </c>
      <c r="C502">
        <f t="shared" si="84"/>
        <v>432.7485380116961</v>
      </c>
      <c r="D502">
        <f t="shared" si="85"/>
        <v>0.10069513202906399</v>
      </c>
      <c r="F502">
        <v>23108.108108108099</v>
      </c>
      <c r="G502">
        <v>1.4841809295709301</v>
      </c>
      <c r="H502">
        <f t="shared" si="86"/>
        <v>432.7485380116961</v>
      </c>
      <c r="I502">
        <f t="shared" si="87"/>
        <v>0.24785821523834534</v>
      </c>
      <c r="K502">
        <v>23108.108108108099</v>
      </c>
      <c r="L502">
        <v>2.36539699669237</v>
      </c>
      <c r="M502">
        <f t="shared" si="88"/>
        <v>432.7485380116961</v>
      </c>
      <c r="N502">
        <f t="shared" si="89"/>
        <v>0.39502129844762579</v>
      </c>
      <c r="P502">
        <v>23108.108108108099</v>
      </c>
      <c r="Q502">
        <v>4.1278291309352602</v>
      </c>
      <c r="R502">
        <f t="shared" si="90"/>
        <v>432.7485380116961</v>
      </c>
      <c r="S502">
        <f t="shared" si="91"/>
        <v>0.68934746486618848</v>
      </c>
      <c r="U502">
        <v>23108.108108108099</v>
      </c>
      <c r="V502">
        <v>7.6526933994210404</v>
      </c>
      <c r="W502">
        <f t="shared" si="92"/>
        <v>432.7485380116961</v>
      </c>
      <c r="X502">
        <f t="shared" si="93"/>
        <v>1.2779997977033137</v>
      </c>
      <c r="Z502">
        <v>23108.108108108099</v>
      </c>
      <c r="AA502">
        <v>14.7024219363926</v>
      </c>
      <c r="AB502">
        <f t="shared" si="94"/>
        <v>432.7485380116961</v>
      </c>
      <c r="AC502">
        <f t="shared" si="95"/>
        <v>2.4553044633775643</v>
      </c>
    </row>
    <row r="503" spans="1:29" x14ac:dyDescent="0.25">
      <c r="A503">
        <v>23141.891891891799</v>
      </c>
      <c r="B503">
        <v>0.60377147327867198</v>
      </c>
      <c r="C503">
        <f t="shared" si="84"/>
        <v>432.11678832116962</v>
      </c>
      <c r="D503">
        <f t="shared" si="85"/>
        <v>0.10082983603753823</v>
      </c>
      <c r="F503">
        <v>23141.891891891799</v>
      </c>
      <c r="G503">
        <v>1.4947867342353001</v>
      </c>
      <c r="H503">
        <f t="shared" si="86"/>
        <v>432.11678832116962</v>
      </c>
      <c r="I503">
        <f t="shared" si="87"/>
        <v>0.24962938461729511</v>
      </c>
      <c r="K503">
        <v>23141.891891891799</v>
      </c>
      <c r="L503">
        <v>2.3858019951919398</v>
      </c>
      <c r="M503">
        <f t="shared" si="88"/>
        <v>432.11678832116962</v>
      </c>
      <c r="N503">
        <f t="shared" si="89"/>
        <v>0.39842893319705397</v>
      </c>
      <c r="P503">
        <v>23141.891891891799</v>
      </c>
      <c r="Q503">
        <v>4.16783251710521</v>
      </c>
      <c r="R503">
        <f t="shared" si="90"/>
        <v>432.11678832116962</v>
      </c>
      <c r="S503">
        <f t="shared" si="91"/>
        <v>0.69602803035657013</v>
      </c>
      <c r="U503">
        <v>23141.891891891799</v>
      </c>
      <c r="V503">
        <v>7.7318935609317503</v>
      </c>
      <c r="W503">
        <f t="shared" si="92"/>
        <v>432.11678832116962</v>
      </c>
      <c r="X503">
        <f t="shared" si="93"/>
        <v>1.2912262246756023</v>
      </c>
      <c r="Z503">
        <v>23141.891891891799</v>
      </c>
      <c r="AA503">
        <v>14.860015648584801</v>
      </c>
      <c r="AB503">
        <f t="shared" si="94"/>
        <v>432.11678832116962</v>
      </c>
      <c r="AC503">
        <f t="shared" si="95"/>
        <v>2.4816226133136619</v>
      </c>
    </row>
    <row r="504" spans="1:29" x14ac:dyDescent="0.25">
      <c r="A504">
        <v>23175.6756756756</v>
      </c>
      <c r="B504">
        <v>0.60456662868158195</v>
      </c>
      <c r="C504">
        <f t="shared" si="84"/>
        <v>431.48688046647368</v>
      </c>
      <c r="D504">
        <f t="shared" si="85"/>
        <v>0.10096262698982419</v>
      </c>
      <c r="F504">
        <v>23175.6756756756</v>
      </c>
      <c r="G504">
        <v>1.5051882122684099</v>
      </c>
      <c r="H504">
        <f t="shared" si="86"/>
        <v>431.48688046647368</v>
      </c>
      <c r="I504">
        <f t="shared" si="87"/>
        <v>0.25136643144882448</v>
      </c>
      <c r="K504">
        <v>23175.6756756756</v>
      </c>
      <c r="L504">
        <v>2.40580979585524</v>
      </c>
      <c r="M504">
        <f t="shared" si="88"/>
        <v>431.48688046647368</v>
      </c>
      <c r="N504">
        <f t="shared" si="89"/>
        <v>0.40177023590782512</v>
      </c>
      <c r="P504">
        <v>23175.6756756756</v>
      </c>
      <c r="Q504">
        <v>4.20705296302891</v>
      </c>
      <c r="R504">
        <f t="shared" si="90"/>
        <v>431.48688046647368</v>
      </c>
      <c r="S504">
        <f t="shared" si="91"/>
        <v>0.70257784482582797</v>
      </c>
      <c r="U504">
        <v>23175.6756756756</v>
      </c>
      <c r="V504">
        <v>7.8095392973762401</v>
      </c>
      <c r="W504">
        <f t="shared" si="92"/>
        <v>431.48688046647368</v>
      </c>
      <c r="X504">
        <f t="shared" si="93"/>
        <v>1.3041930626618321</v>
      </c>
      <c r="Z504">
        <v>23175.6756756756</v>
      </c>
      <c r="AA504">
        <v>15.0145119660709</v>
      </c>
      <c r="AB504">
        <f t="shared" si="94"/>
        <v>431.48688046647368</v>
      </c>
      <c r="AC504">
        <f t="shared" si="95"/>
        <v>2.5074234983338406</v>
      </c>
    </row>
    <row r="505" spans="1:29" x14ac:dyDescent="0.25">
      <c r="A505">
        <v>23209.459459459398</v>
      </c>
      <c r="B505">
        <v>0.60535029919849204</v>
      </c>
      <c r="C505">
        <f t="shared" si="84"/>
        <v>430.85880640465905</v>
      </c>
      <c r="D505">
        <f t="shared" si="85"/>
        <v>0.10109349996614818</v>
      </c>
      <c r="F505">
        <v>23209.459459459398</v>
      </c>
      <c r="G505">
        <v>1.5153650741267499</v>
      </c>
      <c r="H505">
        <f t="shared" si="86"/>
        <v>430.85880640465905</v>
      </c>
      <c r="I505">
        <f t="shared" si="87"/>
        <v>0.25306596737916726</v>
      </c>
      <c r="K505">
        <v>23209.459459459398</v>
      </c>
      <c r="L505">
        <v>2.4253798490550098</v>
      </c>
      <c r="M505">
        <f t="shared" si="88"/>
        <v>430.85880640465905</v>
      </c>
      <c r="N505">
        <f t="shared" si="89"/>
        <v>0.40503843479218665</v>
      </c>
      <c r="P505">
        <v>23209.459459459398</v>
      </c>
      <c r="Q505">
        <v>4.24540939891153</v>
      </c>
      <c r="R505">
        <f t="shared" si="90"/>
        <v>430.85880640465905</v>
      </c>
      <c r="S505">
        <f t="shared" si="91"/>
        <v>0.7089833696182255</v>
      </c>
      <c r="U505">
        <v>23209.459459459398</v>
      </c>
      <c r="V505">
        <v>7.8854684986245598</v>
      </c>
      <c r="W505">
        <f t="shared" si="92"/>
        <v>430.85880640465905</v>
      </c>
      <c r="X505">
        <f t="shared" si="93"/>
        <v>1.3168732392703015</v>
      </c>
      <c r="Z505">
        <v>23209.459459459398</v>
      </c>
      <c r="AA505">
        <v>15.1655866980506</v>
      </c>
      <c r="AB505">
        <f t="shared" si="94"/>
        <v>430.85880640465905</v>
      </c>
      <c r="AC505">
        <f t="shared" si="95"/>
        <v>2.5326529785744505</v>
      </c>
    </row>
    <row r="506" spans="1:29" x14ac:dyDescent="0.25">
      <c r="A506">
        <v>23243.2432432432</v>
      </c>
      <c r="B506">
        <v>0.60612245702618806</v>
      </c>
      <c r="C506">
        <f t="shared" si="84"/>
        <v>430.23255813953568</v>
      </c>
      <c r="D506">
        <f t="shared" si="85"/>
        <v>0.10122245032337342</v>
      </c>
      <c r="F506">
        <v>23243.2432432432</v>
      </c>
      <c r="G506">
        <v>1.5252958391459801</v>
      </c>
      <c r="H506">
        <f t="shared" si="86"/>
        <v>430.23255813953568</v>
      </c>
      <c r="I506">
        <f t="shared" si="87"/>
        <v>0.25472440513737871</v>
      </c>
      <c r="K506">
        <v>23243.2432432432</v>
      </c>
      <c r="L506">
        <v>2.4444692212657801</v>
      </c>
      <c r="M506">
        <f t="shared" si="88"/>
        <v>430.23255813953568</v>
      </c>
      <c r="N506">
        <f t="shared" si="89"/>
        <v>0.40822635995138529</v>
      </c>
      <c r="P506">
        <v>23243.2432432432</v>
      </c>
      <c r="Q506">
        <v>4.28281598550537</v>
      </c>
      <c r="R506">
        <f t="shared" si="90"/>
        <v>430.23255813953568</v>
      </c>
      <c r="S506">
        <f t="shared" si="91"/>
        <v>0.71523026957939684</v>
      </c>
      <c r="U506">
        <v>23243.2432432432</v>
      </c>
      <c r="V506">
        <v>7.9595095139845604</v>
      </c>
      <c r="W506">
        <f t="shared" si="92"/>
        <v>430.23255813953568</v>
      </c>
      <c r="X506">
        <f t="shared" si="93"/>
        <v>1.3292380888354216</v>
      </c>
      <c r="Z506">
        <v>23243.2432432432</v>
      </c>
      <c r="AA506">
        <v>15.3128965709429</v>
      </c>
      <c r="AB506">
        <f t="shared" si="94"/>
        <v>430.23255813953568</v>
      </c>
      <c r="AC506">
        <f t="shared" si="95"/>
        <v>2.5572537273474647</v>
      </c>
    </row>
    <row r="507" spans="1:29" x14ac:dyDescent="0.25">
      <c r="A507">
        <v>23277.027027027001</v>
      </c>
      <c r="B507">
        <v>0.60688307606609804</v>
      </c>
      <c r="C507">
        <f t="shared" si="84"/>
        <v>429.60812772133573</v>
      </c>
      <c r="D507">
        <f t="shared" si="85"/>
        <v>0.10134947370303837</v>
      </c>
      <c r="F507">
        <v>23277.027027027001</v>
      </c>
      <c r="G507">
        <v>1.53495796342039</v>
      </c>
      <c r="H507">
        <f t="shared" si="86"/>
        <v>429.60812772133573</v>
      </c>
      <c r="I507">
        <f t="shared" si="87"/>
        <v>0.25633797989120516</v>
      </c>
      <c r="K507">
        <v>23277.027027027001</v>
      </c>
      <c r="L507">
        <v>2.4630328507747001</v>
      </c>
      <c r="M507">
        <f t="shared" si="88"/>
        <v>429.60812772133573</v>
      </c>
      <c r="N507">
        <f t="shared" si="89"/>
        <v>0.41132648607937494</v>
      </c>
      <c r="P507">
        <v>23277.027027027001</v>
      </c>
      <c r="Q507">
        <v>4.3191826254833003</v>
      </c>
      <c r="R507">
        <f t="shared" si="90"/>
        <v>429.60812772133573</v>
      </c>
      <c r="S507">
        <f t="shared" si="91"/>
        <v>0.72130349845571118</v>
      </c>
      <c r="U507">
        <v>23277.027027027001</v>
      </c>
      <c r="V507">
        <v>8.0314821749005105</v>
      </c>
      <c r="W507">
        <f t="shared" si="92"/>
        <v>429.60812772133573</v>
      </c>
      <c r="X507">
        <f t="shared" si="93"/>
        <v>1.3412575232083854</v>
      </c>
      <c r="Z507">
        <v>23277.027027027001</v>
      </c>
      <c r="AA507">
        <v>15.456081273734901</v>
      </c>
      <c r="AB507">
        <f t="shared" si="94"/>
        <v>429.60812772133573</v>
      </c>
      <c r="AC507">
        <f t="shared" si="95"/>
        <v>2.5811655727137284</v>
      </c>
    </row>
    <row r="508" spans="1:29" x14ac:dyDescent="0.25">
      <c r="A508">
        <v>23310.810810810799</v>
      </c>
      <c r="B508">
        <v>0.60763213197409305</v>
      </c>
      <c r="C508">
        <f t="shared" si="84"/>
        <v>428.98550724637704</v>
      </c>
      <c r="D508">
        <f t="shared" si="85"/>
        <v>0.10147456603967354</v>
      </c>
      <c r="F508">
        <v>23310.810810810799</v>
      </c>
      <c r="G508">
        <v>1.5443279799657801</v>
      </c>
      <c r="H508">
        <f t="shared" si="86"/>
        <v>428.98550724637704</v>
      </c>
      <c r="I508">
        <f t="shared" si="87"/>
        <v>0.25790277265428529</v>
      </c>
      <c r="K508">
        <v>23310.810810810799</v>
      </c>
      <c r="L508">
        <v>2.4810238279574799</v>
      </c>
      <c r="M508">
        <f t="shared" si="88"/>
        <v>428.98550724637704</v>
      </c>
      <c r="N508">
        <f t="shared" si="89"/>
        <v>0.41433097926889917</v>
      </c>
      <c r="P508">
        <v>23310.810810810799</v>
      </c>
      <c r="Q508">
        <v>4.35441552394086</v>
      </c>
      <c r="R508">
        <f t="shared" si="90"/>
        <v>428.98550724637704</v>
      </c>
      <c r="S508">
        <f t="shared" si="91"/>
        <v>0.7271873924981237</v>
      </c>
      <c r="U508">
        <v>23310.810810810799</v>
      </c>
      <c r="V508">
        <v>8.1011989159076396</v>
      </c>
      <c r="W508">
        <f t="shared" si="92"/>
        <v>428.98550724637704</v>
      </c>
      <c r="X508">
        <f t="shared" si="93"/>
        <v>1.352900218956576</v>
      </c>
      <c r="Z508">
        <v>23310.810810810799</v>
      </c>
      <c r="AA508">
        <v>15.5947656998411</v>
      </c>
      <c r="AB508">
        <f t="shared" si="94"/>
        <v>428.98550724637704</v>
      </c>
      <c r="AC508">
        <f t="shared" si="95"/>
        <v>2.6043258718734639</v>
      </c>
    </row>
    <row r="509" spans="1:29" x14ac:dyDescent="0.25">
      <c r="A509">
        <v>23344.594594594499</v>
      </c>
      <c r="B509">
        <v>0.60836960221200898</v>
      </c>
      <c r="C509">
        <f t="shared" si="84"/>
        <v>428.36468885673116</v>
      </c>
      <c r="D509">
        <f t="shared" si="85"/>
        <v>0.10159772356940551</v>
      </c>
      <c r="F509">
        <v>23344.594594594499</v>
      </c>
      <c r="G509">
        <v>1.5533816495780199</v>
      </c>
      <c r="H509">
        <f t="shared" si="86"/>
        <v>428.36468885673116</v>
      </c>
      <c r="I509">
        <f t="shared" si="87"/>
        <v>0.25941473547952937</v>
      </c>
      <c r="K509">
        <v>23344.594594594499</v>
      </c>
      <c r="L509">
        <v>2.4983936969440399</v>
      </c>
      <c r="M509">
        <f t="shared" si="88"/>
        <v>428.36468885673116</v>
      </c>
      <c r="N509">
        <f t="shared" si="89"/>
        <v>0.41723174738965468</v>
      </c>
      <c r="P509">
        <v>23344.594594594499</v>
      </c>
      <c r="Q509">
        <v>4.3884177916760798</v>
      </c>
      <c r="R509">
        <f t="shared" si="90"/>
        <v>428.36468885673116</v>
      </c>
      <c r="S509">
        <f t="shared" si="91"/>
        <v>0.73286577120990537</v>
      </c>
      <c r="U509">
        <v>23344.594594594499</v>
      </c>
      <c r="V509">
        <v>8.1684659811401605</v>
      </c>
      <c r="W509">
        <f t="shared" si="92"/>
        <v>428.36468885673116</v>
      </c>
      <c r="X509">
        <f t="shared" si="93"/>
        <v>1.3641338188504069</v>
      </c>
      <c r="Z509">
        <v>23344.594594594499</v>
      </c>
      <c r="AA509">
        <v>15.728562360068301</v>
      </c>
      <c r="AB509">
        <f t="shared" si="94"/>
        <v>428.36468885673116</v>
      </c>
      <c r="AC509">
        <f t="shared" si="95"/>
        <v>2.6266699141314063</v>
      </c>
    </row>
    <row r="510" spans="1:29" x14ac:dyDescent="0.25">
      <c r="A510">
        <v>23378.3783783783</v>
      </c>
      <c r="B510">
        <v>0.609095466100945</v>
      </c>
      <c r="C510">
        <f t="shared" si="84"/>
        <v>427.7456647398858</v>
      </c>
      <c r="D510">
        <f t="shared" si="85"/>
        <v>0.10171894283885782</v>
      </c>
      <c r="F510">
        <v>23378.3783783783</v>
      </c>
      <c r="G510">
        <v>1.5620941207208201</v>
      </c>
      <c r="H510">
        <f t="shared" si="86"/>
        <v>427.7456647398858</v>
      </c>
      <c r="I510">
        <f t="shared" si="87"/>
        <v>0.26086971816037696</v>
      </c>
      <c r="K510">
        <v>23378.3783783783</v>
      </c>
      <c r="L510">
        <v>2.51509277534071</v>
      </c>
      <c r="M510">
        <f t="shared" si="88"/>
        <v>427.7456647398858</v>
      </c>
      <c r="N510">
        <f t="shared" si="89"/>
        <v>0.42002049348189857</v>
      </c>
      <c r="P510">
        <v>23378.3783783783</v>
      </c>
      <c r="Q510">
        <v>4.4210900845804701</v>
      </c>
      <c r="R510">
        <f t="shared" si="90"/>
        <v>427.7456647398858</v>
      </c>
      <c r="S510">
        <f t="shared" si="91"/>
        <v>0.73832204412493851</v>
      </c>
      <c r="U510">
        <v>23378.3783783783</v>
      </c>
      <c r="V510">
        <v>8.2330847030599994</v>
      </c>
      <c r="W510">
        <f t="shared" si="92"/>
        <v>427.7456647398858</v>
      </c>
      <c r="X510">
        <f t="shared" si="93"/>
        <v>1.3749251454110201</v>
      </c>
      <c r="Z510">
        <v>23378.3783783783</v>
      </c>
      <c r="AA510">
        <v>15.857073940018999</v>
      </c>
      <c r="AB510">
        <f t="shared" si="94"/>
        <v>427.7456647398858</v>
      </c>
      <c r="AC510">
        <f t="shared" si="95"/>
        <v>2.6481313479831732</v>
      </c>
    </row>
    <row r="511" spans="1:29" x14ac:dyDescent="0.25">
      <c r="A511">
        <v>23412.162162162102</v>
      </c>
      <c r="B511">
        <v>0.60980970487641595</v>
      </c>
      <c r="C511">
        <f t="shared" si="84"/>
        <v>427.12842712842826</v>
      </c>
      <c r="D511">
        <f t="shared" si="85"/>
        <v>0.10183822071436147</v>
      </c>
      <c r="F511">
        <v>23412.162162162102</v>
      </c>
      <c r="G511">
        <v>1.5704400967209</v>
      </c>
      <c r="H511">
        <f t="shared" si="86"/>
        <v>427.12842712842826</v>
      </c>
      <c r="I511">
        <f t="shared" si="87"/>
        <v>0.26226349615239031</v>
      </c>
      <c r="K511">
        <v>23412.162162162102</v>
      </c>
      <c r="L511">
        <v>2.5310704885653799</v>
      </c>
      <c r="M511">
        <f t="shared" si="88"/>
        <v>427.12842712842826</v>
      </c>
      <c r="N511">
        <f t="shared" si="89"/>
        <v>0.42268877159041846</v>
      </c>
      <c r="P511">
        <v>23412.162162162102</v>
      </c>
      <c r="Q511">
        <v>4.4523312722543498</v>
      </c>
      <c r="R511">
        <f t="shared" si="90"/>
        <v>427.12842712842826</v>
      </c>
      <c r="S511">
        <f t="shared" si="91"/>
        <v>0.74353932246647647</v>
      </c>
      <c r="U511">
        <v>23412.162162162102</v>
      </c>
      <c r="V511">
        <v>8.2948528396323002</v>
      </c>
      <c r="W511">
        <f t="shared" si="92"/>
        <v>427.12842712842826</v>
      </c>
      <c r="X511">
        <f t="shared" si="93"/>
        <v>1.3852404242185943</v>
      </c>
      <c r="Z511">
        <v>23412.162162162102</v>
      </c>
      <c r="AA511">
        <v>15.9798959743881</v>
      </c>
      <c r="AB511">
        <f t="shared" si="94"/>
        <v>427.12842712842826</v>
      </c>
      <c r="AC511">
        <f t="shared" si="95"/>
        <v>2.668642627722813</v>
      </c>
    </row>
    <row r="512" spans="1:29" x14ac:dyDescent="0.25">
      <c r="A512">
        <v>23445.945945945899</v>
      </c>
      <c r="B512">
        <v>0.61051230174540305</v>
      </c>
      <c r="C512">
        <f t="shared" si="84"/>
        <v>426.51296829971267</v>
      </c>
      <c r="D512">
        <f t="shared" si="85"/>
        <v>0.10195555439148231</v>
      </c>
      <c r="F512">
        <v>23445.945945945899</v>
      </c>
      <c r="G512">
        <v>1.57839400851708</v>
      </c>
      <c r="H512">
        <f t="shared" si="86"/>
        <v>426.51296829971267</v>
      </c>
      <c r="I512">
        <f t="shared" si="87"/>
        <v>0.26359179942235239</v>
      </c>
      <c r="K512">
        <v>23445.945945945899</v>
      </c>
      <c r="L512">
        <v>2.5462757152887701</v>
      </c>
      <c r="M512">
        <f t="shared" si="88"/>
        <v>426.51296829971267</v>
      </c>
      <c r="N512">
        <f t="shared" si="89"/>
        <v>0.42522804445322465</v>
      </c>
      <c r="P512">
        <v>23445.945945945899</v>
      </c>
      <c r="Q512">
        <v>4.48203912883214</v>
      </c>
      <c r="R512">
        <f t="shared" si="90"/>
        <v>426.51296829971267</v>
      </c>
      <c r="S512">
        <f t="shared" si="91"/>
        <v>0.74850053451496745</v>
      </c>
      <c r="U512">
        <v>23445.945945945899</v>
      </c>
      <c r="V512">
        <v>8.3535659559188797</v>
      </c>
      <c r="W512">
        <f t="shared" si="92"/>
        <v>426.51296829971267</v>
      </c>
      <c r="X512">
        <f t="shared" si="93"/>
        <v>1.3950455146384531</v>
      </c>
      <c r="Z512">
        <v>23445.945945945899</v>
      </c>
      <c r="AA512">
        <v>16.096619610092301</v>
      </c>
      <c r="AB512">
        <f t="shared" si="94"/>
        <v>426.51296829971267</v>
      </c>
      <c r="AC512">
        <f t="shared" si="95"/>
        <v>2.6881354748854145</v>
      </c>
    </row>
    <row r="513" spans="1:29" x14ac:dyDescent="0.25">
      <c r="A513">
        <v>23479.729729729701</v>
      </c>
      <c r="B513">
        <v>0.611203241945381</v>
      </c>
      <c r="C513">
        <f t="shared" si="84"/>
        <v>425.8992805755401</v>
      </c>
      <c r="D513">
        <f t="shared" si="85"/>
        <v>0.10207094140487863</v>
      </c>
      <c r="F513">
        <v>23479.729729729701</v>
      </c>
      <c r="G513">
        <v>1.5859301912005199</v>
      </c>
      <c r="H513">
        <f t="shared" si="86"/>
        <v>425.8992805755401</v>
      </c>
      <c r="I513">
        <f t="shared" si="87"/>
        <v>0.26485034193048684</v>
      </c>
      <c r="K513">
        <v>23479.729729729701</v>
      </c>
      <c r="L513">
        <v>2.5606571404556702</v>
      </c>
      <c r="M513">
        <f t="shared" si="88"/>
        <v>425.8992805755401</v>
      </c>
      <c r="N513">
        <f t="shared" si="89"/>
        <v>0.42762974245609692</v>
      </c>
      <c r="P513">
        <v>23479.729729729701</v>
      </c>
      <c r="Q513">
        <v>4.5101110389659702</v>
      </c>
      <c r="R513">
        <f t="shared" si="90"/>
        <v>425.8992805755401</v>
      </c>
      <c r="S513">
        <f t="shared" si="91"/>
        <v>0.75318854350731712</v>
      </c>
      <c r="U513">
        <v>23479.729729729701</v>
      </c>
      <c r="V513">
        <v>8.4090188359865596</v>
      </c>
      <c r="W513">
        <f t="shared" si="92"/>
        <v>425.8992805755401</v>
      </c>
      <c r="X513">
        <f t="shared" si="93"/>
        <v>1.4043061456097556</v>
      </c>
      <c r="Z513">
        <v>23479.729729729701</v>
      </c>
      <c r="AA513">
        <v>16.206834430027701</v>
      </c>
      <c r="AB513">
        <f t="shared" si="94"/>
        <v>425.8992805755401</v>
      </c>
      <c r="AC513">
        <f t="shared" si="95"/>
        <v>2.7065413498146262</v>
      </c>
    </row>
    <row r="514" spans="1:29" x14ac:dyDescent="0.25">
      <c r="A514">
        <v>23513.513513513499</v>
      </c>
      <c r="B514">
        <v>0.61188251280537798</v>
      </c>
      <c r="C514">
        <f t="shared" si="84"/>
        <v>425.28735632183935</v>
      </c>
      <c r="D514">
        <f t="shared" si="85"/>
        <v>0.10218437963849812</v>
      </c>
      <c r="F514">
        <v>23513.513513513499</v>
      </c>
      <c r="G514">
        <v>1.5930230625953301</v>
      </c>
      <c r="H514">
        <f t="shared" si="86"/>
        <v>425.28735632183935</v>
      </c>
      <c r="I514">
        <f t="shared" si="87"/>
        <v>0.26603485145342015</v>
      </c>
      <c r="K514">
        <v>23513.513513513499</v>
      </c>
      <c r="L514">
        <v>2.5741636123852798</v>
      </c>
      <c r="M514">
        <f t="shared" si="88"/>
        <v>425.28735632183935</v>
      </c>
      <c r="N514">
        <f t="shared" si="89"/>
        <v>0.42988532326834172</v>
      </c>
      <c r="P514">
        <v>23513.513513513499</v>
      </c>
      <c r="Q514">
        <v>4.5364447119651903</v>
      </c>
      <c r="R514">
        <f t="shared" si="90"/>
        <v>425.28735632183935</v>
      </c>
      <c r="S514">
        <f t="shared" si="91"/>
        <v>0.75758626689818687</v>
      </c>
      <c r="U514">
        <v>23513.513513513499</v>
      </c>
      <c r="V514">
        <v>8.4610069111250095</v>
      </c>
      <c r="W514">
        <f t="shared" si="92"/>
        <v>425.28735632183935</v>
      </c>
      <c r="X514">
        <f t="shared" si="93"/>
        <v>1.4129881541578766</v>
      </c>
      <c r="Z514">
        <v>23513.513513513499</v>
      </c>
      <c r="AA514">
        <v>16.3101313094446</v>
      </c>
      <c r="AB514">
        <f t="shared" si="94"/>
        <v>425.28735632183935</v>
      </c>
      <c r="AC514">
        <f t="shared" si="95"/>
        <v>2.7237919286772483</v>
      </c>
    </row>
    <row r="515" spans="1:29" x14ac:dyDescent="0.25">
      <c r="A515">
        <v>23547.297297297198</v>
      </c>
      <c r="B515">
        <v>0.61255010380914499</v>
      </c>
      <c r="C515">
        <f t="shared" si="84"/>
        <v>424.67718794835184</v>
      </c>
      <c r="D515">
        <f t="shared" si="85"/>
        <v>0.10229586733612722</v>
      </c>
      <c r="F515">
        <v>23547.297297297198</v>
      </c>
      <c r="G515">
        <v>1.59964730216162</v>
      </c>
      <c r="H515">
        <f t="shared" si="86"/>
        <v>424.67718794835184</v>
      </c>
      <c r="I515">
        <f t="shared" si="87"/>
        <v>0.26714109946099057</v>
      </c>
      <c r="K515">
        <v>23547.297297297198</v>
      </c>
      <c r="L515">
        <v>2.5867445005140901</v>
      </c>
      <c r="M515">
        <f t="shared" si="88"/>
        <v>424.67718794835184</v>
      </c>
      <c r="N515">
        <f t="shared" si="89"/>
        <v>0.43198633158585309</v>
      </c>
      <c r="P515">
        <v>23547.297297297198</v>
      </c>
      <c r="Q515">
        <v>4.5609388972190397</v>
      </c>
      <c r="R515">
        <f t="shared" si="90"/>
        <v>424.67718794835184</v>
      </c>
      <c r="S515">
        <f t="shared" si="91"/>
        <v>0.76167679583557968</v>
      </c>
      <c r="U515">
        <v>23547.297297297198</v>
      </c>
      <c r="V515">
        <v>8.5093276906289397</v>
      </c>
      <c r="W515">
        <f t="shared" si="92"/>
        <v>424.67718794835184</v>
      </c>
      <c r="X515">
        <f t="shared" si="93"/>
        <v>1.4210577243350331</v>
      </c>
      <c r="Z515">
        <v>23547.297297297198</v>
      </c>
      <c r="AA515">
        <v>16.406105277448699</v>
      </c>
      <c r="AB515">
        <f t="shared" si="94"/>
        <v>424.67718794835184</v>
      </c>
      <c r="AC515">
        <f t="shared" si="95"/>
        <v>2.7398195813339328</v>
      </c>
    </row>
    <row r="516" spans="1:29" x14ac:dyDescent="0.25">
      <c r="A516">
        <v>23581.081081081</v>
      </c>
      <c r="B516">
        <v>0.61320600666049496</v>
      </c>
      <c r="C516">
        <f t="shared" ref="C516:C579" si="96">C$1/A516</f>
        <v>424.06876790831092</v>
      </c>
      <c r="D516">
        <f t="shared" ref="D516:D579" si="97">B516*D$1</f>
        <v>0.10240540311230266</v>
      </c>
      <c r="F516">
        <v>23581.081081081</v>
      </c>
      <c r="G516">
        <v>1.60577802855401</v>
      </c>
      <c r="H516">
        <f t="shared" ref="H516:H579" si="98">H$1/F516</f>
        <v>424.06876790831092</v>
      </c>
      <c r="I516">
        <f t="shared" ref="I516:I579" si="99">G516*I$1</f>
        <v>0.26816493076851966</v>
      </c>
      <c r="K516">
        <v>23581.081081081</v>
      </c>
      <c r="L516">
        <v>2.5983500504475199</v>
      </c>
      <c r="M516">
        <f t="shared" ref="M516:M579" si="100">M$1/K516</f>
        <v>424.06876790831092</v>
      </c>
      <c r="N516">
        <f t="shared" ref="N516:N579" si="101">L516*N$1</f>
        <v>0.43392445842473587</v>
      </c>
      <c r="P516">
        <v>23581.081081081</v>
      </c>
      <c r="Q516">
        <v>4.5834940942345499</v>
      </c>
      <c r="R516">
        <f t="shared" ref="R516:R579" si="102">R$1/P516</f>
        <v>424.06876790831092</v>
      </c>
      <c r="S516">
        <f t="shared" ref="S516:S579" si="103">Q516*S$1</f>
        <v>0.7654435137371699</v>
      </c>
      <c r="U516">
        <v>23581.081081081</v>
      </c>
      <c r="V516">
        <v>8.5537821818086197</v>
      </c>
      <c r="W516">
        <f t="shared" ref="W516:W579" si="104">W$1/U516</f>
        <v>424.06876790831092</v>
      </c>
      <c r="X516">
        <f t="shared" ref="X516:X579" si="105">V516*X$1</f>
        <v>1.4284816243620395</v>
      </c>
      <c r="Z516">
        <v>23581.081081081</v>
      </c>
      <c r="AA516">
        <v>16.494358356956699</v>
      </c>
      <c r="AB516">
        <f t="shared" ref="AB516:AB579" si="106">AB$1/Z516</f>
        <v>424.06876790831092</v>
      </c>
      <c r="AC516">
        <f t="shared" ref="AC516:AC579" si="107">AA516*AC$1</f>
        <v>2.7545578456117688</v>
      </c>
    </row>
    <row r="517" spans="1:29" x14ac:dyDescent="0.25">
      <c r="A517">
        <v>23614.864864864801</v>
      </c>
      <c r="B517">
        <v>0.61385021535089301</v>
      </c>
      <c r="C517">
        <f t="shared" si="96"/>
        <v>423.46208869814132</v>
      </c>
      <c r="D517">
        <f t="shared" si="97"/>
        <v>0.10251298596359915</v>
      </c>
      <c r="F517">
        <v>23614.864864864801</v>
      </c>
      <c r="G517">
        <v>1.61139097423682</v>
      </c>
      <c r="H517">
        <f t="shared" si="98"/>
        <v>423.46208869814132</v>
      </c>
      <c r="I517">
        <f t="shared" si="99"/>
        <v>0.26910229269754893</v>
      </c>
      <c r="K517">
        <v>23614.864864864801</v>
      </c>
      <c r="L517">
        <v>2.6089317331227502</v>
      </c>
      <c r="M517">
        <f t="shared" si="100"/>
        <v>423.46208869814132</v>
      </c>
      <c r="N517">
        <f t="shared" si="101"/>
        <v>0.43569159943149932</v>
      </c>
      <c r="P517">
        <v>23614.864864864801</v>
      </c>
      <c r="Q517">
        <v>4.6040132508946003</v>
      </c>
      <c r="R517">
        <f t="shared" si="102"/>
        <v>423.46208869814132</v>
      </c>
      <c r="S517">
        <f t="shared" si="103"/>
        <v>0.76887021289939828</v>
      </c>
      <c r="U517">
        <v>23614.864864864801</v>
      </c>
      <c r="V517">
        <v>8.5941762864383193</v>
      </c>
      <c r="W517">
        <f t="shared" si="104"/>
        <v>423.46208869814132</v>
      </c>
      <c r="X517">
        <f t="shared" si="105"/>
        <v>1.4352274398351994</v>
      </c>
      <c r="Z517">
        <v>23614.864864864801</v>
      </c>
      <c r="AA517">
        <v>16.574502357525699</v>
      </c>
      <c r="AB517">
        <f t="shared" si="106"/>
        <v>423.46208869814132</v>
      </c>
      <c r="AC517">
        <f t="shared" si="107"/>
        <v>2.7679418937067917</v>
      </c>
    </row>
    <row r="518" spans="1:29" x14ac:dyDescent="0.25">
      <c r="A518">
        <v>23648.648648648599</v>
      </c>
      <c r="B518">
        <v>0.61448272622935596</v>
      </c>
      <c r="C518">
        <f t="shared" si="96"/>
        <v>422.85714285714374</v>
      </c>
      <c r="D518">
        <f t="shared" si="97"/>
        <v>0.10261861528030244</v>
      </c>
      <c r="F518">
        <v>23648.648648648599</v>
      </c>
      <c r="G518">
        <v>1.6164626556405099</v>
      </c>
      <c r="H518">
        <f t="shared" si="98"/>
        <v>422.85714285714374</v>
      </c>
      <c r="I518">
        <f t="shared" si="99"/>
        <v>0.26994926349196519</v>
      </c>
      <c r="K518">
        <v>23648.648648648599</v>
      </c>
      <c r="L518">
        <v>2.6184425850516702</v>
      </c>
      <c r="M518">
        <f t="shared" si="100"/>
        <v>422.85714285714374</v>
      </c>
      <c r="N518">
        <f t="shared" si="101"/>
        <v>0.43727991170362895</v>
      </c>
      <c r="P518">
        <v>23648.648648648599</v>
      </c>
      <c r="Q518">
        <v>4.6224024438739804</v>
      </c>
      <c r="R518">
        <f t="shared" si="102"/>
        <v>422.85714285714374</v>
      </c>
      <c r="S518">
        <f t="shared" si="103"/>
        <v>0.77194120812695477</v>
      </c>
      <c r="U518">
        <v>23648.648648648599</v>
      </c>
      <c r="V518">
        <v>8.6303221615186096</v>
      </c>
      <c r="W518">
        <f t="shared" si="104"/>
        <v>422.85714285714374</v>
      </c>
      <c r="X518">
        <f t="shared" si="105"/>
        <v>1.4412638009736078</v>
      </c>
      <c r="Z518">
        <v>23648.648648648599</v>
      </c>
      <c r="AA518">
        <v>16.646161596807801</v>
      </c>
      <c r="AB518">
        <f t="shared" si="106"/>
        <v>422.85714285714374</v>
      </c>
      <c r="AC518">
        <f t="shared" si="107"/>
        <v>2.7799089866669027</v>
      </c>
    </row>
    <row r="519" spans="1:29" x14ac:dyDescent="0.25">
      <c r="A519">
        <v>23682.432432432401</v>
      </c>
      <c r="B519">
        <v>0.61510353807475304</v>
      </c>
      <c r="C519">
        <f t="shared" si="96"/>
        <v>422.25392296719031</v>
      </c>
      <c r="D519">
        <f t="shared" si="97"/>
        <v>0.10272229085848376</v>
      </c>
      <c r="F519">
        <v>23682.432432432401</v>
      </c>
      <c r="G519">
        <v>1.62097053744038</v>
      </c>
      <c r="H519">
        <f t="shared" si="98"/>
        <v>422.25392296719031</v>
      </c>
      <c r="I519">
        <f t="shared" si="99"/>
        <v>0.27070207975254346</v>
      </c>
      <c r="K519">
        <v>23682.432432432401</v>
      </c>
      <c r="L519">
        <v>2.62683753680601</v>
      </c>
      <c r="M519">
        <f t="shared" si="100"/>
        <v>422.25392296719031</v>
      </c>
      <c r="N519">
        <f t="shared" si="101"/>
        <v>0.43868186864660369</v>
      </c>
      <c r="P519">
        <v>23682.432432432401</v>
      </c>
      <c r="Q519">
        <v>4.6385715355372596</v>
      </c>
      <c r="R519">
        <f t="shared" si="102"/>
        <v>422.25392296719031</v>
      </c>
      <c r="S519">
        <f t="shared" si="103"/>
        <v>0.77464144643472244</v>
      </c>
      <c r="U519">
        <v>23682.432432432401</v>
      </c>
      <c r="V519">
        <v>8.6620395329997795</v>
      </c>
      <c r="W519">
        <f t="shared" si="104"/>
        <v>422.25392296719031</v>
      </c>
      <c r="X519">
        <f t="shared" si="105"/>
        <v>1.4465606020109631</v>
      </c>
      <c r="Z519">
        <v>23682.432432432401</v>
      </c>
      <c r="AA519">
        <v>16.7089755279248</v>
      </c>
      <c r="AB519">
        <f t="shared" si="106"/>
        <v>422.25392296719031</v>
      </c>
      <c r="AC519">
        <f t="shared" si="107"/>
        <v>2.7903989131634419</v>
      </c>
    </row>
    <row r="520" spans="1:29" x14ac:dyDescent="0.25">
      <c r="A520">
        <v>23716.216216216199</v>
      </c>
      <c r="B520">
        <v>0.61571265217056204</v>
      </c>
      <c r="C520">
        <f t="shared" si="96"/>
        <v>421.65242165242199</v>
      </c>
      <c r="D520">
        <f t="shared" si="97"/>
        <v>0.10282401291248387</v>
      </c>
      <c r="F520">
        <v>23716.216216216199</v>
      </c>
      <c r="G520">
        <v>1.6248931896460499</v>
      </c>
      <c r="H520">
        <f t="shared" si="98"/>
        <v>421.65242165242199</v>
      </c>
      <c r="I520">
        <f t="shared" si="99"/>
        <v>0.27135716267089033</v>
      </c>
      <c r="K520">
        <v>23716.216216216199</v>
      </c>
      <c r="L520">
        <v>2.63407372712153</v>
      </c>
      <c r="M520">
        <f t="shared" si="100"/>
        <v>421.65242165242199</v>
      </c>
      <c r="N520">
        <f t="shared" si="101"/>
        <v>0.43989031242929555</v>
      </c>
      <c r="P520">
        <v>23716.216216216199</v>
      </c>
      <c r="Q520">
        <v>4.6524348020725101</v>
      </c>
      <c r="R520">
        <f t="shared" si="102"/>
        <v>421.65242165242199</v>
      </c>
      <c r="S520">
        <f t="shared" si="103"/>
        <v>0.77695661194610921</v>
      </c>
      <c r="U520">
        <v>23716.216216216199</v>
      </c>
      <c r="V520">
        <v>8.6891569519744696</v>
      </c>
      <c r="W520">
        <f t="shared" si="104"/>
        <v>421.65242165242199</v>
      </c>
      <c r="X520">
        <f t="shared" si="105"/>
        <v>1.4510892109797364</v>
      </c>
      <c r="Z520">
        <v>23716.216216216199</v>
      </c>
      <c r="AA520">
        <v>16.7626012517783</v>
      </c>
      <c r="AB520">
        <f t="shared" si="106"/>
        <v>421.65242165242199</v>
      </c>
      <c r="AC520">
        <f t="shared" si="107"/>
        <v>2.7993544090469764</v>
      </c>
    </row>
    <row r="521" spans="1:29" x14ac:dyDescent="0.25">
      <c r="A521">
        <v>23750</v>
      </c>
      <c r="B521">
        <v>0.61631007238217905</v>
      </c>
      <c r="C521">
        <f t="shared" si="96"/>
        <v>421.05263157894734</v>
      </c>
      <c r="D521">
        <f t="shared" si="97"/>
        <v>0.10292378208782391</v>
      </c>
      <c r="F521">
        <v>23750</v>
      </c>
      <c r="G521">
        <v>1.62821043630699</v>
      </c>
      <c r="H521">
        <f t="shared" si="98"/>
        <v>421.05263157894734</v>
      </c>
      <c r="I521">
        <f t="shared" si="99"/>
        <v>0.27191114286326734</v>
      </c>
      <c r="K521">
        <v>23750</v>
      </c>
      <c r="L521">
        <v>2.6401108002318101</v>
      </c>
      <c r="M521">
        <f t="shared" si="100"/>
        <v>421.05263157894734</v>
      </c>
      <c r="N521">
        <f t="shared" si="101"/>
        <v>0.4408985036387123</v>
      </c>
      <c r="P521">
        <v>23750</v>
      </c>
      <c r="Q521">
        <v>4.6639115280814503</v>
      </c>
      <c r="R521">
        <f t="shared" si="102"/>
        <v>421.05263157894734</v>
      </c>
      <c r="S521">
        <f t="shared" si="103"/>
        <v>0.77887322518960223</v>
      </c>
      <c r="U521">
        <v>23750</v>
      </c>
      <c r="V521">
        <v>8.7115129837807306</v>
      </c>
      <c r="W521">
        <f t="shared" si="104"/>
        <v>421.05263157894734</v>
      </c>
      <c r="X521">
        <f t="shared" si="105"/>
        <v>1.4548226682913821</v>
      </c>
      <c r="Z521">
        <v>23750</v>
      </c>
      <c r="AA521">
        <v>16.806715895179199</v>
      </c>
      <c r="AB521">
        <f t="shared" si="106"/>
        <v>421.05263157894734</v>
      </c>
      <c r="AC521">
        <f t="shared" si="107"/>
        <v>2.8067215544949264</v>
      </c>
    </row>
    <row r="522" spans="1:29" x14ac:dyDescent="0.25">
      <c r="A522">
        <v>23783.7837837837</v>
      </c>
      <c r="B522">
        <v>0.61689580523684495</v>
      </c>
      <c r="C522">
        <f t="shared" si="96"/>
        <v>420.45454545454692</v>
      </c>
      <c r="D522">
        <f t="shared" si="97"/>
        <v>0.10302159947455311</v>
      </c>
      <c r="F522">
        <v>23783.7837837837</v>
      </c>
      <c r="G522">
        <v>1.6309034947629999</v>
      </c>
      <c r="H522">
        <f t="shared" si="98"/>
        <v>420.45454545454692</v>
      </c>
      <c r="I522">
        <f t="shared" si="99"/>
        <v>0.27236088362542099</v>
      </c>
      <c r="K522">
        <v>23783.7837837837</v>
      </c>
      <c r="L522">
        <v>2.6449111842891702</v>
      </c>
      <c r="M522">
        <f t="shared" si="100"/>
        <v>420.45454545454692</v>
      </c>
      <c r="N522">
        <f t="shared" si="101"/>
        <v>0.44170016777629145</v>
      </c>
      <c r="P522">
        <v>23783.7837837837</v>
      </c>
      <c r="Q522">
        <v>4.6729265633414903</v>
      </c>
      <c r="R522">
        <f t="shared" si="102"/>
        <v>420.45454545454692</v>
      </c>
      <c r="S522">
        <f t="shared" si="103"/>
        <v>0.78037873607802888</v>
      </c>
      <c r="U522">
        <v>23783.7837837837</v>
      </c>
      <c r="V522">
        <v>8.7289573214461402</v>
      </c>
      <c r="W522">
        <f t="shared" si="104"/>
        <v>420.45454545454692</v>
      </c>
      <c r="X522">
        <f t="shared" si="105"/>
        <v>1.4577358726815055</v>
      </c>
      <c r="Z522">
        <v>23783.7837837837</v>
      </c>
      <c r="AA522">
        <v>16.841018837655401</v>
      </c>
      <c r="AB522">
        <f t="shared" si="106"/>
        <v>420.45454545454692</v>
      </c>
      <c r="AC522">
        <f t="shared" si="107"/>
        <v>2.8124501458884521</v>
      </c>
    </row>
    <row r="523" spans="1:29" x14ac:dyDescent="0.25">
      <c r="A523">
        <v>23817.567567567501</v>
      </c>
      <c r="B523">
        <v>0.61746986000627802</v>
      </c>
      <c r="C523">
        <f t="shared" si="96"/>
        <v>419.85815602836999</v>
      </c>
      <c r="D523">
        <f t="shared" si="97"/>
        <v>0.10311746662104844</v>
      </c>
      <c r="F523">
        <v>23817.567567567501</v>
      </c>
      <c r="G523">
        <v>1.6329551044972199</v>
      </c>
      <c r="H523">
        <f t="shared" si="98"/>
        <v>419.85815602836999</v>
      </c>
      <c r="I523">
        <f t="shared" si="99"/>
        <v>0.27270350245103575</v>
      </c>
      <c r="K523">
        <v>23817.567567567501</v>
      </c>
      <c r="L523">
        <v>2.6484403489881698</v>
      </c>
      <c r="M523">
        <f t="shared" si="100"/>
        <v>419.85815602836999</v>
      </c>
      <c r="N523">
        <f t="shared" si="101"/>
        <v>0.44228953828102441</v>
      </c>
      <c r="P523">
        <v>23817.567567567501</v>
      </c>
      <c r="Q523">
        <v>4.6794108379700798</v>
      </c>
      <c r="R523">
        <f t="shared" si="102"/>
        <v>419.85815602836999</v>
      </c>
      <c r="S523">
        <f t="shared" si="103"/>
        <v>0.78146160994100333</v>
      </c>
      <c r="U523">
        <v>23817.567567567501</v>
      </c>
      <c r="V523">
        <v>8.7413518159338803</v>
      </c>
      <c r="W523">
        <f t="shared" si="104"/>
        <v>419.85815602836999</v>
      </c>
      <c r="X523">
        <f t="shared" si="105"/>
        <v>1.4598057532609581</v>
      </c>
      <c r="Z523">
        <v>23817.567567567501</v>
      </c>
      <c r="AA523">
        <v>16.865233771861401</v>
      </c>
      <c r="AB523">
        <f t="shared" si="106"/>
        <v>419.85815602836999</v>
      </c>
      <c r="AC523">
        <f t="shared" si="107"/>
        <v>2.8164940399008542</v>
      </c>
    </row>
    <row r="524" spans="1:29" x14ac:dyDescent="0.25">
      <c r="A524">
        <v>23851.351351351299</v>
      </c>
      <c r="B524">
        <v>0.61803224879208796</v>
      </c>
      <c r="C524">
        <f t="shared" si="96"/>
        <v>419.26345609065248</v>
      </c>
      <c r="D524">
        <f t="shared" si="97"/>
        <v>0.10321138554827869</v>
      </c>
      <c r="F524">
        <v>23851.351351351299</v>
      </c>
      <c r="G524">
        <v>1.6343496447814001</v>
      </c>
      <c r="H524">
        <f t="shared" si="98"/>
        <v>419.26345609065248</v>
      </c>
      <c r="I524">
        <f t="shared" si="99"/>
        <v>0.27293639067849385</v>
      </c>
      <c r="K524">
        <v>23851.351351351299</v>
      </c>
      <c r="L524">
        <v>2.65066704077072</v>
      </c>
      <c r="M524">
        <f t="shared" si="100"/>
        <v>419.26345609065248</v>
      </c>
      <c r="N524">
        <f t="shared" si="101"/>
        <v>0.44266139580871028</v>
      </c>
      <c r="P524">
        <v>23851.351351351299</v>
      </c>
      <c r="Q524">
        <v>4.6833018327493603</v>
      </c>
      <c r="R524">
        <f t="shared" si="102"/>
        <v>419.26345609065248</v>
      </c>
      <c r="S524">
        <f t="shared" si="103"/>
        <v>0.7821114060691432</v>
      </c>
      <c r="U524">
        <v>23851.351351351299</v>
      </c>
      <c r="V524">
        <v>8.7485714167066408</v>
      </c>
      <c r="W524">
        <f t="shared" si="104"/>
        <v>419.26345609065248</v>
      </c>
      <c r="X524">
        <f t="shared" si="105"/>
        <v>1.4610114265900092</v>
      </c>
      <c r="Z524">
        <v>23851.351351351299</v>
      </c>
      <c r="AA524">
        <v>16.879110584621099</v>
      </c>
      <c r="AB524">
        <f t="shared" si="106"/>
        <v>419.26345609065248</v>
      </c>
      <c r="AC524">
        <f t="shared" si="107"/>
        <v>2.8188114676317237</v>
      </c>
    </row>
    <row r="525" spans="1:29" x14ac:dyDescent="0.25">
      <c r="A525">
        <v>23885.1351351351</v>
      </c>
      <c r="B525">
        <v>0.61858298661405597</v>
      </c>
      <c r="C525">
        <f t="shared" si="96"/>
        <v>418.67043847241928</v>
      </c>
      <c r="D525">
        <f t="shared" si="97"/>
        <v>0.10330335876454735</v>
      </c>
      <c r="F525">
        <v>23885.1351351351</v>
      </c>
      <c r="G525">
        <v>1.6350732404361501</v>
      </c>
      <c r="H525">
        <f t="shared" si="98"/>
        <v>418.67043847241928</v>
      </c>
      <c r="I525">
        <f t="shared" si="99"/>
        <v>0.27305723115283709</v>
      </c>
      <c r="K525">
        <v>23885.1351351351</v>
      </c>
      <c r="L525">
        <v>2.6515634942582502</v>
      </c>
      <c r="M525">
        <f t="shared" si="100"/>
        <v>418.67043847241928</v>
      </c>
      <c r="N525">
        <f t="shared" si="101"/>
        <v>0.44281110354112779</v>
      </c>
      <c r="P525">
        <v>23885.1351351351</v>
      </c>
      <c r="Q525">
        <v>4.6845440019024602</v>
      </c>
      <c r="R525">
        <f t="shared" si="102"/>
        <v>418.67043847241928</v>
      </c>
      <c r="S525">
        <f t="shared" si="103"/>
        <v>0.78231884831771092</v>
      </c>
      <c r="U525">
        <v>23885.1351351351</v>
      </c>
      <c r="V525">
        <v>8.7505050171908607</v>
      </c>
      <c r="W525">
        <f t="shared" si="104"/>
        <v>418.67043847241928</v>
      </c>
      <c r="X525">
        <f t="shared" si="105"/>
        <v>1.4613343378708739</v>
      </c>
      <c r="Z525">
        <v>23885.1351351351</v>
      </c>
      <c r="AA525">
        <v>16.8824270477676</v>
      </c>
      <c r="AB525">
        <f t="shared" si="106"/>
        <v>418.67043847241928</v>
      </c>
      <c r="AC525">
        <f t="shared" si="107"/>
        <v>2.8193653169771893</v>
      </c>
    </row>
    <row r="526" spans="1:29" x14ac:dyDescent="0.25">
      <c r="A526">
        <v>23918.918918918898</v>
      </c>
      <c r="B526">
        <v>0.61912209150137498</v>
      </c>
      <c r="C526">
        <f t="shared" si="96"/>
        <v>418.07909604519813</v>
      </c>
      <c r="D526">
        <f t="shared" si="97"/>
        <v>0.10339338928072962</v>
      </c>
      <c r="F526">
        <v>23918.918918918898</v>
      </c>
      <c r="G526">
        <v>1.6351138551620601</v>
      </c>
      <c r="H526">
        <f t="shared" si="98"/>
        <v>418.07909604519813</v>
      </c>
      <c r="I526">
        <f t="shared" si="99"/>
        <v>0.27306401381206408</v>
      </c>
      <c r="K526">
        <v>23918.918918918898</v>
      </c>
      <c r="L526">
        <v>2.6511056188227502</v>
      </c>
      <c r="M526">
        <f t="shared" si="100"/>
        <v>418.07909604519813</v>
      </c>
      <c r="N526">
        <f t="shared" si="101"/>
        <v>0.44273463834339932</v>
      </c>
      <c r="P526">
        <v>23918.918918918898</v>
      </c>
      <c r="Q526">
        <v>4.6830891461441198</v>
      </c>
      <c r="R526">
        <f t="shared" si="102"/>
        <v>418.07909604519813</v>
      </c>
      <c r="S526">
        <f t="shared" si="103"/>
        <v>0.78207588740606804</v>
      </c>
      <c r="U526">
        <v>23918.918918918898</v>
      </c>
      <c r="V526">
        <v>8.7470562007868793</v>
      </c>
      <c r="W526">
        <f t="shared" si="104"/>
        <v>418.07909604519813</v>
      </c>
      <c r="X526">
        <f t="shared" si="105"/>
        <v>1.460758385531409</v>
      </c>
      <c r="Z526">
        <v>23918.918918918898</v>
      </c>
      <c r="AA526">
        <v>16.874990310072299</v>
      </c>
      <c r="AB526">
        <f t="shared" si="106"/>
        <v>418.07909604519813</v>
      </c>
      <c r="AC526">
        <f t="shared" si="107"/>
        <v>2.8181233817820739</v>
      </c>
    </row>
    <row r="527" spans="1:29" x14ac:dyDescent="0.25">
      <c r="A527">
        <v>23952.7027027027</v>
      </c>
      <c r="B527">
        <v>0.61964958458691799</v>
      </c>
      <c r="C527">
        <f t="shared" si="96"/>
        <v>417.4894217207335</v>
      </c>
      <c r="D527">
        <f t="shared" si="97"/>
        <v>0.10348148062601531</v>
      </c>
      <c r="F527">
        <v>23952.7027027027</v>
      </c>
      <c r="G527">
        <v>1.6344613720284999</v>
      </c>
      <c r="H527">
        <f t="shared" si="98"/>
        <v>417.4894217207335</v>
      </c>
      <c r="I527">
        <f t="shared" si="99"/>
        <v>0.27295504912875951</v>
      </c>
      <c r="K527">
        <v>23952.7027027027</v>
      </c>
      <c r="L527">
        <v>2.6492731594700998</v>
      </c>
      <c r="M527">
        <f t="shared" si="100"/>
        <v>417.4894217207335</v>
      </c>
      <c r="N527">
        <f t="shared" si="101"/>
        <v>0.4424286176315067</v>
      </c>
      <c r="P527">
        <v>23952.7027027027</v>
      </c>
      <c r="Q527">
        <v>4.6788967343532804</v>
      </c>
      <c r="R527">
        <f t="shared" si="102"/>
        <v>417.4894217207335</v>
      </c>
      <c r="S527">
        <f t="shared" si="103"/>
        <v>0.78137575463699782</v>
      </c>
      <c r="U527">
        <v>23952.7027027027</v>
      </c>
      <c r="V527">
        <v>8.7381438841196406</v>
      </c>
      <c r="W527">
        <f t="shared" si="104"/>
        <v>417.4894217207335</v>
      </c>
      <c r="X527">
        <f t="shared" si="105"/>
        <v>1.4592700286479801</v>
      </c>
      <c r="Z527">
        <v>23952.7027027027</v>
      </c>
      <c r="AA527">
        <v>16.856638183652301</v>
      </c>
      <c r="AB527">
        <f t="shared" si="106"/>
        <v>417.4894217207335</v>
      </c>
      <c r="AC527">
        <f t="shared" si="107"/>
        <v>2.8150585766699345</v>
      </c>
    </row>
    <row r="528" spans="1:29" x14ac:dyDescent="0.25">
      <c r="A528">
        <v>23986.486486486399</v>
      </c>
      <c r="B528">
        <v>0.62016549020463696</v>
      </c>
      <c r="C528">
        <f t="shared" si="96"/>
        <v>416.90140845070573</v>
      </c>
      <c r="D528">
        <f t="shared" si="97"/>
        <v>0.10356763686417438</v>
      </c>
      <c r="F528">
        <v>23986.486486486399</v>
      </c>
      <c r="G528">
        <v>1.6331076608349899</v>
      </c>
      <c r="H528">
        <f t="shared" si="98"/>
        <v>416.90140845070573</v>
      </c>
      <c r="I528">
        <f t="shared" si="99"/>
        <v>0.27272897935944335</v>
      </c>
      <c r="K528">
        <v>23986.486486486399</v>
      </c>
      <c r="L528">
        <v>2.64604983146535</v>
      </c>
      <c r="M528">
        <f t="shared" si="100"/>
        <v>416.90140845070573</v>
      </c>
      <c r="N528">
        <f t="shared" si="101"/>
        <v>0.4418903218547135</v>
      </c>
      <c r="P528">
        <v>23986.486486486399</v>
      </c>
      <c r="Q528">
        <v>4.6719341727260701</v>
      </c>
      <c r="R528">
        <f t="shared" si="102"/>
        <v>416.90140845070573</v>
      </c>
      <c r="S528">
        <f t="shared" si="103"/>
        <v>0.78021300684525374</v>
      </c>
      <c r="U528">
        <v>23986.486486486399</v>
      </c>
      <c r="V528">
        <v>8.7237028552475007</v>
      </c>
      <c r="W528">
        <f t="shared" si="104"/>
        <v>416.90140845070573</v>
      </c>
      <c r="X528">
        <f t="shared" si="105"/>
        <v>1.4568583768263328</v>
      </c>
      <c r="Z528">
        <v>23986.486486486399</v>
      </c>
      <c r="AA528">
        <v>16.8272402202903</v>
      </c>
      <c r="AB528">
        <f t="shared" si="106"/>
        <v>416.90140845070573</v>
      </c>
      <c r="AC528">
        <f t="shared" si="107"/>
        <v>2.8101491167884802</v>
      </c>
    </row>
    <row r="529" spans="1:29" x14ac:dyDescent="0.25">
      <c r="A529">
        <v>24020.270270270201</v>
      </c>
      <c r="B529">
        <v>0.620669835990178</v>
      </c>
      <c r="C529">
        <f t="shared" si="96"/>
        <v>416.31504922644285</v>
      </c>
      <c r="D529">
        <f t="shared" si="97"/>
        <v>0.10365186261035973</v>
      </c>
      <c r="F529">
        <v>24020.270270270201</v>
      </c>
      <c r="G529">
        <v>1.6310466321831101</v>
      </c>
      <c r="H529">
        <f t="shared" si="98"/>
        <v>416.31504922644285</v>
      </c>
      <c r="I529">
        <f t="shared" si="99"/>
        <v>0.2723847875745794</v>
      </c>
      <c r="K529">
        <v>24020.270270270201</v>
      </c>
      <c r="L529">
        <v>2.6414234283760498</v>
      </c>
      <c r="M529">
        <f t="shared" si="100"/>
        <v>416.31504922644285</v>
      </c>
      <c r="N529">
        <f t="shared" si="101"/>
        <v>0.44111771253880033</v>
      </c>
      <c r="P529">
        <v>24020.270270270201</v>
      </c>
      <c r="Q529">
        <v>4.6621770207619297</v>
      </c>
      <c r="R529">
        <f t="shared" si="102"/>
        <v>416.31504922644285</v>
      </c>
      <c r="S529">
        <f t="shared" si="103"/>
        <v>0.77858356246724236</v>
      </c>
      <c r="U529">
        <v>24020.270270270201</v>
      </c>
      <c r="V529">
        <v>8.7036842055336994</v>
      </c>
      <c r="W529">
        <f t="shared" si="104"/>
        <v>416.31504922644285</v>
      </c>
      <c r="X529">
        <f t="shared" si="105"/>
        <v>1.4535152623241279</v>
      </c>
      <c r="Z529">
        <v>24020.270270270201</v>
      </c>
      <c r="AA529">
        <v>16.7866985750772</v>
      </c>
      <c r="AB529">
        <f t="shared" si="106"/>
        <v>416.31504922644285</v>
      </c>
      <c r="AC529">
        <f t="shared" si="107"/>
        <v>2.8033786620378924</v>
      </c>
    </row>
    <row r="530" spans="1:29" x14ac:dyDescent="0.25">
      <c r="A530">
        <v>24054.054054053999</v>
      </c>
      <c r="B530">
        <v>0.621162652984798</v>
      </c>
      <c r="C530">
        <f t="shared" si="96"/>
        <v>415.73033707865267</v>
      </c>
      <c r="D530">
        <f t="shared" si="97"/>
        <v>0.10373416304846127</v>
      </c>
      <c r="F530">
        <v>24054.054054053999</v>
      </c>
      <c r="G530">
        <v>1.6282742782152699</v>
      </c>
      <c r="H530">
        <f t="shared" si="98"/>
        <v>415.73033707865267</v>
      </c>
      <c r="I530">
        <f t="shared" si="99"/>
        <v>0.27192180446195008</v>
      </c>
      <c r="K530">
        <v>24054.054054053999</v>
      </c>
      <c r="L530">
        <v>2.6353859034457399</v>
      </c>
      <c r="M530">
        <f t="shared" si="100"/>
        <v>415.73033707865267</v>
      </c>
      <c r="N530">
        <f t="shared" si="101"/>
        <v>0.4401094458754386</v>
      </c>
      <c r="P530">
        <v>24054.054054053999</v>
      </c>
      <c r="Q530">
        <v>4.6496091539066802</v>
      </c>
      <c r="R530">
        <f t="shared" si="102"/>
        <v>415.73033707865267</v>
      </c>
      <c r="S530">
        <f t="shared" si="103"/>
        <v>0.77648472870241558</v>
      </c>
      <c r="U530">
        <v>24054.054054053999</v>
      </c>
      <c r="V530">
        <v>8.6780556548285706</v>
      </c>
      <c r="W530">
        <f t="shared" si="104"/>
        <v>415.73033707865267</v>
      </c>
      <c r="X530">
        <f t="shared" si="105"/>
        <v>1.4492352943563713</v>
      </c>
      <c r="Z530">
        <v>24054.054054053999</v>
      </c>
      <c r="AA530">
        <v>16.734948656672302</v>
      </c>
      <c r="AB530">
        <f t="shared" si="106"/>
        <v>415.73033707865267</v>
      </c>
      <c r="AC530">
        <f t="shared" si="107"/>
        <v>2.7947364256642744</v>
      </c>
    </row>
    <row r="531" spans="1:29" x14ac:dyDescent="0.25">
      <c r="A531">
        <v>24087.8378378378</v>
      </c>
      <c r="B531">
        <v>0.62164397574268404</v>
      </c>
      <c r="C531">
        <f t="shared" si="96"/>
        <v>415.14726507713948</v>
      </c>
      <c r="D531">
        <f t="shared" si="97"/>
        <v>0.10381454394902824</v>
      </c>
      <c r="F531">
        <v>24087.8378378378</v>
      </c>
      <c r="G531">
        <v>1.62478870008766</v>
      </c>
      <c r="H531">
        <f t="shared" si="98"/>
        <v>415.14726507713948</v>
      </c>
      <c r="I531">
        <f t="shared" si="99"/>
        <v>0.27133971291463921</v>
      </c>
      <c r="K531">
        <v>24087.8378378378</v>
      </c>
      <c r="L531">
        <v>2.6279334244326402</v>
      </c>
      <c r="M531">
        <f t="shared" si="100"/>
        <v>415.14726507713948</v>
      </c>
      <c r="N531">
        <f t="shared" si="101"/>
        <v>0.43886488188025097</v>
      </c>
      <c r="P531">
        <v>24087.8378378378</v>
      </c>
      <c r="Q531">
        <v>4.6342228731226003</v>
      </c>
      <c r="R531">
        <f t="shared" si="102"/>
        <v>415.14726507713948</v>
      </c>
      <c r="S531">
        <f t="shared" si="103"/>
        <v>0.77391521981147426</v>
      </c>
      <c r="U531">
        <v>24087.8378378378</v>
      </c>
      <c r="V531">
        <v>8.6468017705025293</v>
      </c>
      <c r="W531">
        <f t="shared" si="104"/>
        <v>415.14726507713948</v>
      </c>
      <c r="X531">
        <f t="shared" si="105"/>
        <v>1.4440158956739224</v>
      </c>
      <c r="Z531">
        <v>24087.8378378378</v>
      </c>
      <c r="AA531">
        <v>16.671959565262298</v>
      </c>
      <c r="AB531">
        <f t="shared" si="106"/>
        <v>415.14726507713948</v>
      </c>
      <c r="AC531">
        <f t="shared" si="107"/>
        <v>2.7842172473988041</v>
      </c>
    </row>
    <row r="532" spans="1:29" x14ac:dyDescent="0.25">
      <c r="A532">
        <v>24121.621621621602</v>
      </c>
      <c r="B532">
        <v>0.62211384244175305</v>
      </c>
      <c r="C532">
        <f t="shared" si="96"/>
        <v>414.56582633053256</v>
      </c>
      <c r="D532">
        <f t="shared" si="97"/>
        <v>0.10389301168777276</v>
      </c>
      <c r="F532">
        <v>24121.621621621602</v>
      </c>
      <c r="G532">
        <v>1.6205901223496499</v>
      </c>
      <c r="H532">
        <f t="shared" si="98"/>
        <v>414.56582633053256</v>
      </c>
      <c r="I532">
        <f t="shared" si="99"/>
        <v>0.27063855043239154</v>
      </c>
      <c r="K532">
        <v>24121.621621621602</v>
      </c>
      <c r="L532">
        <v>2.6190664022575501</v>
      </c>
      <c r="M532">
        <f t="shared" si="100"/>
        <v>414.56582633053256</v>
      </c>
      <c r="N532">
        <f t="shared" si="101"/>
        <v>0.43738408917701088</v>
      </c>
      <c r="P532">
        <v>24121.621621621602</v>
      </c>
      <c r="Q532">
        <v>4.6160189620733503</v>
      </c>
      <c r="R532">
        <f t="shared" si="102"/>
        <v>414.56582633053256</v>
      </c>
      <c r="S532">
        <f t="shared" si="103"/>
        <v>0.77087516666624956</v>
      </c>
      <c r="U532">
        <v>24121.621621621602</v>
      </c>
      <c r="V532">
        <v>8.6099240817049498</v>
      </c>
      <c r="W532">
        <f t="shared" si="104"/>
        <v>414.56582633053256</v>
      </c>
      <c r="X532">
        <f t="shared" si="105"/>
        <v>1.4378573216447268</v>
      </c>
      <c r="Z532">
        <v>24121.621621621602</v>
      </c>
      <c r="AA532">
        <v>16.597734320968101</v>
      </c>
      <c r="AB532">
        <f t="shared" si="106"/>
        <v>414.56582633053256</v>
      </c>
      <c r="AC532">
        <f t="shared" si="107"/>
        <v>2.7718216316016728</v>
      </c>
    </row>
    <row r="533" spans="1:29" x14ac:dyDescent="0.25">
      <c r="A533">
        <v>24155.4054054054</v>
      </c>
      <c r="B533">
        <v>0.62257229499804601</v>
      </c>
      <c r="C533">
        <f t="shared" si="96"/>
        <v>413.98601398601409</v>
      </c>
      <c r="D533">
        <f t="shared" si="97"/>
        <v>0.1039695732646737</v>
      </c>
      <c r="F533">
        <v>24155.4054054054</v>
      </c>
      <c r="G533">
        <v>1.6156808944980501</v>
      </c>
      <c r="H533">
        <f t="shared" si="98"/>
        <v>413.98601398601409</v>
      </c>
      <c r="I533">
        <f t="shared" si="99"/>
        <v>0.26981870938117436</v>
      </c>
      <c r="K533">
        <v>24155.4054054054</v>
      </c>
      <c r="L533">
        <v>2.6087894939980498</v>
      </c>
      <c r="M533">
        <f t="shared" si="100"/>
        <v>413.98601398601409</v>
      </c>
      <c r="N533">
        <f t="shared" si="101"/>
        <v>0.43566784549767434</v>
      </c>
      <c r="P533">
        <v>24155.4054054054</v>
      </c>
      <c r="Q533">
        <v>4.5950066929980604</v>
      </c>
      <c r="R533">
        <f t="shared" si="102"/>
        <v>413.98601398601409</v>
      </c>
      <c r="S533">
        <f t="shared" si="103"/>
        <v>0.76736611773067609</v>
      </c>
      <c r="U533">
        <v>24155.4054054054</v>
      </c>
      <c r="V533">
        <v>8.5674410909980701</v>
      </c>
      <c r="W533">
        <f t="shared" si="104"/>
        <v>413.98601398601409</v>
      </c>
      <c r="X533">
        <f t="shared" si="105"/>
        <v>1.4307626621966778</v>
      </c>
      <c r="Z533">
        <v>24155.4054054054</v>
      </c>
      <c r="AA533">
        <v>16.5123098869981</v>
      </c>
      <c r="AB533">
        <f t="shared" si="106"/>
        <v>413.98601398601409</v>
      </c>
      <c r="AC533">
        <f t="shared" si="107"/>
        <v>2.7575557511286828</v>
      </c>
    </row>
    <row r="534" spans="1:29" x14ac:dyDescent="0.25">
      <c r="A534">
        <v>24189.189189189099</v>
      </c>
      <c r="B534">
        <v>0.62301937918379402</v>
      </c>
      <c r="C534">
        <f t="shared" si="96"/>
        <v>413.40782122905182</v>
      </c>
      <c r="D534">
        <f t="shared" si="97"/>
        <v>0.10404423632369361</v>
      </c>
      <c r="F534">
        <v>24189.189189189099</v>
      </c>
      <c r="G534">
        <v>1.6100654800638099</v>
      </c>
      <c r="H534">
        <f t="shared" si="98"/>
        <v>413.40782122905182</v>
      </c>
      <c r="I534">
        <f t="shared" si="99"/>
        <v>0.26888093517065625</v>
      </c>
      <c r="K534">
        <v>24189.189189189099</v>
      </c>
      <c r="L534">
        <v>2.5971115809438299</v>
      </c>
      <c r="M534">
        <f t="shared" si="100"/>
        <v>413.40782122905182</v>
      </c>
      <c r="N534">
        <f t="shared" si="101"/>
        <v>0.43371763401761959</v>
      </c>
      <c r="P534">
        <v>24189.189189189099</v>
      </c>
      <c r="Q534">
        <v>4.5712037827038703</v>
      </c>
      <c r="R534">
        <f t="shared" si="102"/>
        <v>413.40782122905182</v>
      </c>
      <c r="S534">
        <f t="shared" si="103"/>
        <v>0.76339103171154643</v>
      </c>
      <c r="U534">
        <v>24189.189189189099</v>
      </c>
      <c r="V534">
        <v>8.5193881862239493</v>
      </c>
      <c r="W534">
        <f t="shared" si="104"/>
        <v>413.40782122905182</v>
      </c>
      <c r="X534">
        <f t="shared" si="105"/>
        <v>1.4227378270993996</v>
      </c>
      <c r="Z534">
        <v>24189.189189189099</v>
      </c>
      <c r="AA534">
        <v>16.4157569932641</v>
      </c>
      <c r="AB534">
        <f t="shared" si="106"/>
        <v>413.40782122905182</v>
      </c>
      <c r="AC534">
        <f t="shared" si="107"/>
        <v>2.7414314178751047</v>
      </c>
    </row>
    <row r="535" spans="1:29" x14ac:dyDescent="0.25">
      <c r="A535">
        <v>24222.972972972901</v>
      </c>
      <c r="B535">
        <v>0.623455144749268</v>
      </c>
      <c r="C535">
        <f t="shared" si="96"/>
        <v>412.83124128312534</v>
      </c>
      <c r="D535">
        <f t="shared" si="97"/>
        <v>0.10411700917312776</v>
      </c>
      <c r="F535">
        <v>24222.972972972901</v>
      </c>
      <c r="G535">
        <v>1.6037504336686901</v>
      </c>
      <c r="H535">
        <f t="shared" si="98"/>
        <v>412.83124128312534</v>
      </c>
      <c r="I535">
        <f t="shared" si="99"/>
        <v>0.26782632242267124</v>
      </c>
      <c r="K535">
        <v>24222.972972972901</v>
      </c>
      <c r="L535">
        <v>2.5840457225881099</v>
      </c>
      <c r="M535">
        <f t="shared" si="100"/>
        <v>412.83124128312534</v>
      </c>
      <c r="N535">
        <f t="shared" si="101"/>
        <v>0.43153563567221437</v>
      </c>
      <c r="P535">
        <v>24222.972972972901</v>
      </c>
      <c r="Q535">
        <v>4.5446363004269603</v>
      </c>
      <c r="R535">
        <f t="shared" si="102"/>
        <v>412.83124128312534</v>
      </c>
      <c r="S535">
        <f t="shared" si="103"/>
        <v>0.75895426217130246</v>
      </c>
      <c r="U535">
        <v>24222.972972972901</v>
      </c>
      <c r="V535">
        <v>8.4658174561046593</v>
      </c>
      <c r="W535">
        <f t="shared" si="104"/>
        <v>412.83124128312534</v>
      </c>
      <c r="X535">
        <f t="shared" si="105"/>
        <v>1.4137915151694782</v>
      </c>
      <c r="Z535">
        <v>24222.972972972901</v>
      </c>
      <c r="AA535">
        <v>16.30817976746</v>
      </c>
      <c r="AB535">
        <f t="shared" si="106"/>
        <v>412.83124128312534</v>
      </c>
      <c r="AC535">
        <f t="shared" si="107"/>
        <v>2.7234660211658204</v>
      </c>
    </row>
    <row r="536" spans="1:29" x14ac:dyDescent="0.25">
      <c r="A536">
        <v>24256.756756756698</v>
      </c>
      <c r="B536">
        <v>0.62387964554849495</v>
      </c>
      <c r="C536">
        <f t="shared" si="96"/>
        <v>412.25626740947172</v>
      </c>
      <c r="D536">
        <f t="shared" si="97"/>
        <v>0.10418790080659866</v>
      </c>
      <c r="F536">
        <v>24256.756756756698</v>
      </c>
      <c r="G536">
        <v>1.59674436656119</v>
      </c>
      <c r="H536">
        <f t="shared" si="98"/>
        <v>412.25626740947172</v>
      </c>
      <c r="I536">
        <f t="shared" si="99"/>
        <v>0.26665630921571876</v>
      </c>
      <c r="K536">
        <v>24256.756756756698</v>
      </c>
      <c r="L536">
        <v>2.5696090875738902</v>
      </c>
      <c r="M536">
        <f t="shared" si="100"/>
        <v>412.25626740947172</v>
      </c>
      <c r="N536">
        <f t="shared" si="101"/>
        <v>0.42912471762483967</v>
      </c>
      <c r="P536">
        <v>24256.756756756698</v>
      </c>
      <c r="Q536">
        <v>4.5153385295992896</v>
      </c>
      <c r="R536">
        <f t="shared" si="102"/>
        <v>412.25626740947172</v>
      </c>
      <c r="S536">
        <f t="shared" si="103"/>
        <v>0.75406153444308144</v>
      </c>
      <c r="U536">
        <v>24256.756756756698</v>
      </c>
      <c r="V536">
        <v>8.4067974136500805</v>
      </c>
      <c r="W536">
        <f t="shared" si="104"/>
        <v>412.25626740947172</v>
      </c>
      <c r="X536">
        <f t="shared" si="105"/>
        <v>1.4039351680795635</v>
      </c>
      <c r="Z536">
        <v>24256.756756756698</v>
      </c>
      <c r="AA536">
        <v>16.189715181751598</v>
      </c>
      <c r="AB536">
        <f t="shared" si="106"/>
        <v>412.25626740947172</v>
      </c>
      <c r="AC536">
        <f t="shared" si="107"/>
        <v>2.7036824353525173</v>
      </c>
    </row>
    <row r="537" spans="1:29" x14ac:dyDescent="0.25">
      <c r="A537">
        <v>24290.5405405405</v>
      </c>
      <c r="B537">
        <v>0.62429293966895305</v>
      </c>
      <c r="C537">
        <f t="shared" si="96"/>
        <v>411.68289290681571</v>
      </c>
      <c r="D537">
        <f t="shared" si="97"/>
        <v>0.10425692092471517</v>
      </c>
      <c r="F537">
        <v>24290.5405405405</v>
      </c>
      <c r="G537">
        <v>1.5890579012045101</v>
      </c>
      <c r="H537">
        <f t="shared" si="98"/>
        <v>411.68289290681571</v>
      </c>
      <c r="I537">
        <f t="shared" si="99"/>
        <v>0.26537266950115318</v>
      </c>
      <c r="K537">
        <v>24290.5405405405</v>
      </c>
      <c r="L537">
        <v>2.5538228627400699</v>
      </c>
      <c r="M537">
        <f t="shared" si="100"/>
        <v>411.68289290681571</v>
      </c>
      <c r="N537">
        <f t="shared" si="101"/>
        <v>0.42648841807759169</v>
      </c>
      <c r="P537">
        <v>24290.5405405405</v>
      </c>
      <c r="Q537">
        <v>4.4833527858112001</v>
      </c>
      <c r="R537">
        <f t="shared" si="102"/>
        <v>411.68289290681571</v>
      </c>
      <c r="S537">
        <f t="shared" si="103"/>
        <v>0.74871991523047043</v>
      </c>
      <c r="U537">
        <v>24290.5405405405</v>
      </c>
      <c r="V537">
        <v>8.3424126319534508</v>
      </c>
      <c r="W537">
        <f t="shared" si="104"/>
        <v>411.68289290681571</v>
      </c>
      <c r="X537">
        <f t="shared" si="105"/>
        <v>1.3931829095362265</v>
      </c>
      <c r="Z537">
        <v>24290.5405405405</v>
      </c>
      <c r="AA537">
        <v>16.060532324237901</v>
      </c>
      <c r="AB537">
        <f t="shared" si="106"/>
        <v>411.68289290681571</v>
      </c>
      <c r="AC537">
        <f t="shared" si="107"/>
        <v>2.6821088981477295</v>
      </c>
    </row>
    <row r="538" spans="1:29" x14ac:dyDescent="0.25">
      <c r="A538">
        <v>24324.324324324301</v>
      </c>
      <c r="B538">
        <v>0.62469508956533604</v>
      </c>
      <c r="C538">
        <f t="shared" si="96"/>
        <v>411.11111111111148</v>
      </c>
      <c r="D538">
        <f t="shared" si="97"/>
        <v>0.10432407995741112</v>
      </c>
      <c r="F538">
        <v>24324.324324324301</v>
      </c>
      <c r="G538">
        <v>1.5807036155437699</v>
      </c>
      <c r="H538">
        <f t="shared" si="98"/>
        <v>411.11111111111148</v>
      </c>
      <c r="I538">
        <f t="shared" si="99"/>
        <v>0.26397750379580959</v>
      </c>
      <c r="K538">
        <v>24324.324324324301</v>
      </c>
      <c r="L538">
        <v>2.53671214152221</v>
      </c>
      <c r="M538">
        <f t="shared" si="100"/>
        <v>411.11111111111148</v>
      </c>
      <c r="N538">
        <f t="shared" si="101"/>
        <v>0.42363092763420912</v>
      </c>
      <c r="P538">
        <v>24324.324324324301</v>
      </c>
      <c r="Q538">
        <v>4.4487291934790898</v>
      </c>
      <c r="R538">
        <f t="shared" si="102"/>
        <v>411.11111111111148</v>
      </c>
      <c r="S538">
        <f t="shared" si="103"/>
        <v>0.74293777531100802</v>
      </c>
      <c r="U538">
        <v>24324.324324324301</v>
      </c>
      <c r="V538">
        <v>8.2727632973928404</v>
      </c>
      <c r="W538">
        <f t="shared" si="104"/>
        <v>411.11111111111148</v>
      </c>
      <c r="X538">
        <f t="shared" si="105"/>
        <v>1.3815514706646044</v>
      </c>
      <c r="Z538">
        <v>24324.324324324301</v>
      </c>
      <c r="AA538">
        <v>15.920831505220301</v>
      </c>
      <c r="AB538">
        <f t="shared" si="106"/>
        <v>411.11111111111148</v>
      </c>
      <c r="AC538">
        <f t="shared" si="107"/>
        <v>2.6587788613717902</v>
      </c>
    </row>
    <row r="539" spans="1:29" x14ac:dyDescent="0.25">
      <c r="A539">
        <v>24358.108108108099</v>
      </c>
      <c r="B539">
        <v>0.62508616219749602</v>
      </c>
      <c r="C539">
        <f t="shared" si="96"/>
        <v>410.54091539528446</v>
      </c>
      <c r="D539">
        <f t="shared" si="97"/>
        <v>0.10438938908698184</v>
      </c>
      <c r="F539">
        <v>24358.108108108099</v>
      </c>
      <c r="G539">
        <v>1.5716959776263899</v>
      </c>
      <c r="H539">
        <f t="shared" si="98"/>
        <v>410.54091539528446</v>
      </c>
      <c r="I539">
        <f t="shared" si="99"/>
        <v>0.26247322826360714</v>
      </c>
      <c r="K539">
        <v>24358.108108108099</v>
      </c>
      <c r="L539">
        <v>2.5183057930552999</v>
      </c>
      <c r="M539">
        <f t="shared" si="100"/>
        <v>410.54091539528446</v>
      </c>
      <c r="N539">
        <f t="shared" si="101"/>
        <v>0.42055706744023513</v>
      </c>
      <c r="P539">
        <v>24358.108108108099</v>
      </c>
      <c r="Q539">
        <v>4.4115254239131003</v>
      </c>
      <c r="R539">
        <f t="shared" si="102"/>
        <v>410.54091539528446</v>
      </c>
      <c r="S539">
        <f t="shared" si="103"/>
        <v>0.73672474579348779</v>
      </c>
      <c r="U539">
        <v>24358.108108108099</v>
      </c>
      <c r="V539">
        <v>8.1979646856287207</v>
      </c>
      <c r="W539">
        <f t="shared" si="104"/>
        <v>410.54091539528446</v>
      </c>
      <c r="X539">
        <f t="shared" si="105"/>
        <v>1.3690601024999964</v>
      </c>
      <c r="Z539">
        <v>24358.108108108099</v>
      </c>
      <c r="AA539">
        <v>15.770843209059899</v>
      </c>
      <c r="AB539">
        <f t="shared" si="106"/>
        <v>410.54091539528446</v>
      </c>
      <c r="AC539">
        <f t="shared" si="107"/>
        <v>2.6337308159130033</v>
      </c>
    </row>
    <row r="540" spans="1:29" x14ac:dyDescent="0.25">
      <c r="A540">
        <v>24391.891891891799</v>
      </c>
      <c r="B540">
        <v>0.62546622917265104</v>
      </c>
      <c r="C540">
        <f t="shared" si="96"/>
        <v>409.97229916897663</v>
      </c>
      <c r="D540">
        <f t="shared" si="97"/>
        <v>0.10445286027183273</v>
      </c>
      <c r="F540">
        <v>24391.891891891799</v>
      </c>
      <c r="G540">
        <v>1.56205127128791</v>
      </c>
      <c r="H540">
        <f t="shared" si="98"/>
        <v>409.97229916897663</v>
      </c>
      <c r="I540">
        <f t="shared" si="99"/>
        <v>0.26086256230508098</v>
      </c>
      <c r="K540">
        <v>24391.891891891799</v>
      </c>
      <c r="L540">
        <v>2.4986363134031802</v>
      </c>
      <c r="M540">
        <f t="shared" si="100"/>
        <v>409.97229916897663</v>
      </c>
      <c r="N540">
        <f t="shared" si="101"/>
        <v>0.41727226433833109</v>
      </c>
      <c r="P540">
        <v>24391.891891891799</v>
      </c>
      <c r="Q540">
        <v>4.3718063976337103</v>
      </c>
      <c r="R540">
        <f t="shared" si="102"/>
        <v>409.97229916897663</v>
      </c>
      <c r="S540">
        <f t="shared" si="103"/>
        <v>0.73009166840482964</v>
      </c>
      <c r="U540">
        <v>24391.891891891799</v>
      </c>
      <c r="V540">
        <v>8.1181465660947794</v>
      </c>
      <c r="W540">
        <f t="shared" si="104"/>
        <v>409.97229916897663</v>
      </c>
      <c r="X540">
        <f t="shared" si="105"/>
        <v>1.3557304765378282</v>
      </c>
      <c r="Z540">
        <v>24391.891891891799</v>
      </c>
      <c r="AA540">
        <v>15.6108269030169</v>
      </c>
      <c r="AB540">
        <f t="shared" si="106"/>
        <v>409.97229916897663</v>
      </c>
      <c r="AC540">
        <f t="shared" si="107"/>
        <v>2.6070080928038224</v>
      </c>
    </row>
    <row r="541" spans="1:29" x14ac:dyDescent="0.25">
      <c r="A541">
        <v>24425.6756756756</v>
      </c>
      <c r="B541">
        <v>0.62583536689198405</v>
      </c>
      <c r="C541">
        <f t="shared" si="96"/>
        <v>409.4052558782862</v>
      </c>
      <c r="D541">
        <f t="shared" si="97"/>
        <v>0.10451450627096134</v>
      </c>
      <c r="F541">
        <v>24425.6756756756</v>
      </c>
      <c r="G541">
        <v>1.5517875136460799</v>
      </c>
      <c r="H541">
        <f t="shared" si="98"/>
        <v>409.4052558782862</v>
      </c>
      <c r="I541">
        <f t="shared" si="99"/>
        <v>0.25914851477889533</v>
      </c>
      <c r="K541">
        <v>24425.6756756756</v>
      </c>
      <c r="L541">
        <v>2.47773966040018</v>
      </c>
      <c r="M541">
        <f t="shared" si="100"/>
        <v>409.4052558782862</v>
      </c>
      <c r="N541">
        <f t="shared" si="101"/>
        <v>0.41378252328683007</v>
      </c>
      <c r="P541">
        <v>24425.6756756756</v>
      </c>
      <c r="Q541">
        <v>4.3296439539083797</v>
      </c>
      <c r="R541">
        <f t="shared" si="102"/>
        <v>409.4052558782862</v>
      </c>
      <c r="S541">
        <f t="shared" si="103"/>
        <v>0.72305054030269944</v>
      </c>
      <c r="U541">
        <v>24425.6756756756</v>
      </c>
      <c r="V541">
        <v>8.0334525409247792</v>
      </c>
      <c r="W541">
        <f t="shared" si="104"/>
        <v>409.4052558782862</v>
      </c>
      <c r="X541">
        <f t="shared" si="105"/>
        <v>1.3415865743344382</v>
      </c>
      <c r="Z541">
        <v>24425.6756756756</v>
      </c>
      <c r="AA541">
        <v>15.4410697149575</v>
      </c>
      <c r="AB541">
        <f t="shared" si="106"/>
        <v>409.4052558782862</v>
      </c>
      <c r="AC541">
        <f t="shared" si="107"/>
        <v>2.5786586423979028</v>
      </c>
    </row>
    <row r="542" spans="1:29" x14ac:dyDescent="0.25">
      <c r="A542">
        <v>24459.459459459398</v>
      </c>
      <c r="B542">
        <v>0.62619365670171301</v>
      </c>
      <c r="C542">
        <f t="shared" si="96"/>
        <v>408.83977900552588</v>
      </c>
      <c r="D542">
        <f t="shared" si="97"/>
        <v>0.10457434066918608</v>
      </c>
      <c r="F542">
        <v>24459.459459459398</v>
      </c>
      <c r="G542">
        <v>1.5409243651694999</v>
      </c>
      <c r="H542">
        <f t="shared" si="98"/>
        <v>408.83977900552588</v>
      </c>
      <c r="I542">
        <f t="shared" si="99"/>
        <v>0.25733436898330653</v>
      </c>
      <c r="K542">
        <v>24459.459459459398</v>
      </c>
      <c r="L542">
        <v>2.4556550736372902</v>
      </c>
      <c r="M542">
        <f t="shared" si="100"/>
        <v>408.83977900552588</v>
      </c>
      <c r="N542">
        <f t="shared" si="101"/>
        <v>0.41009439729742747</v>
      </c>
      <c r="P542">
        <v>24459.459459459398</v>
      </c>
      <c r="Q542">
        <v>4.2851164905728698</v>
      </c>
      <c r="R542">
        <f t="shared" si="102"/>
        <v>408.83977900552588</v>
      </c>
      <c r="S542">
        <f t="shared" si="103"/>
        <v>0.71561445392566925</v>
      </c>
      <c r="U542">
        <v>24459.459459459398</v>
      </c>
      <c r="V542">
        <v>7.9440393244440299</v>
      </c>
      <c r="W542">
        <f t="shared" si="104"/>
        <v>408.83977900552588</v>
      </c>
      <c r="X542">
        <f t="shared" si="105"/>
        <v>1.326654567182153</v>
      </c>
      <c r="Z542">
        <v>24459.459459459398</v>
      </c>
      <c r="AA542">
        <v>15.2618849921863</v>
      </c>
      <c r="AB542">
        <f t="shared" si="106"/>
        <v>408.83977900552588</v>
      </c>
      <c r="AC542">
        <f t="shared" si="107"/>
        <v>2.5487347936951124</v>
      </c>
    </row>
    <row r="543" spans="1:29" x14ac:dyDescent="0.25">
      <c r="A543">
        <v>24493.2432432432</v>
      </c>
      <c r="B543">
        <v>0.62654118504874201</v>
      </c>
      <c r="C543">
        <f t="shared" si="96"/>
        <v>408.27586206896626</v>
      </c>
      <c r="D543">
        <f t="shared" si="97"/>
        <v>0.10463237790313992</v>
      </c>
      <c r="F543">
        <v>24493.2432432432</v>
      </c>
      <c r="G543">
        <v>1.5294830331031799</v>
      </c>
      <c r="H543">
        <f t="shared" si="98"/>
        <v>408.27586206896626</v>
      </c>
      <c r="I543">
        <f t="shared" si="99"/>
        <v>0.25542366652823106</v>
      </c>
      <c r="K543">
        <v>24493.2432432432</v>
      </c>
      <c r="L543">
        <v>2.4324248811576101</v>
      </c>
      <c r="M543">
        <f t="shared" si="100"/>
        <v>408.27586206896626</v>
      </c>
      <c r="N543">
        <f t="shared" si="101"/>
        <v>0.4062149551533209</v>
      </c>
      <c r="P543">
        <v>24493.2432432432</v>
      </c>
      <c r="Q543">
        <v>4.2383085772664897</v>
      </c>
      <c r="R543">
        <f t="shared" si="102"/>
        <v>408.27586206896626</v>
      </c>
      <c r="S543">
        <f t="shared" si="103"/>
        <v>0.70779753240350385</v>
      </c>
      <c r="U543">
        <v>24493.2432432432</v>
      </c>
      <c r="V543">
        <v>7.8500759694842497</v>
      </c>
      <c r="W543">
        <f t="shared" si="104"/>
        <v>408.27586206896626</v>
      </c>
      <c r="X543">
        <f t="shared" si="105"/>
        <v>1.3109626869038697</v>
      </c>
      <c r="Z543">
        <v>24493.2432432432</v>
      </c>
      <c r="AA543">
        <v>15.0736107539197</v>
      </c>
      <c r="AB543">
        <f t="shared" si="106"/>
        <v>408.27586206896626</v>
      </c>
      <c r="AC543">
        <f t="shared" si="107"/>
        <v>2.5172929959045902</v>
      </c>
    </row>
    <row r="544" spans="1:29" x14ac:dyDescent="0.25">
      <c r="A544">
        <v>24527.027027027001</v>
      </c>
      <c r="B544">
        <v>0.62687804364101296</v>
      </c>
      <c r="C544">
        <f t="shared" si="96"/>
        <v>407.71349862258995</v>
      </c>
      <c r="D544">
        <f t="shared" si="97"/>
        <v>0.10468863328804917</v>
      </c>
      <c r="F544">
        <v>24527.027027027001</v>
      </c>
      <c r="G544">
        <v>1.5174861690431101</v>
      </c>
      <c r="H544">
        <f t="shared" si="98"/>
        <v>407.71349862258995</v>
      </c>
      <c r="I544">
        <f t="shared" si="99"/>
        <v>0.2534201902301994</v>
      </c>
      <c r="K544">
        <v>24527.027027027001</v>
      </c>
      <c r="L544">
        <v>2.4080942944452</v>
      </c>
      <c r="M544">
        <f t="shared" si="100"/>
        <v>407.71349862258995</v>
      </c>
      <c r="N544">
        <f t="shared" si="101"/>
        <v>0.40215174717234842</v>
      </c>
      <c r="P544">
        <v>24527.027027027001</v>
      </c>
      <c r="Q544">
        <v>4.1893105452493904</v>
      </c>
      <c r="R544">
        <f t="shared" si="102"/>
        <v>407.71349862258995</v>
      </c>
      <c r="S544">
        <f t="shared" si="103"/>
        <v>0.69961486105664827</v>
      </c>
      <c r="U544">
        <v>24527.027027027001</v>
      </c>
      <c r="V544">
        <v>7.7517430468577802</v>
      </c>
      <c r="W544">
        <f t="shared" si="104"/>
        <v>407.71349862258995</v>
      </c>
      <c r="X544">
        <f t="shared" si="105"/>
        <v>1.2945410888252493</v>
      </c>
      <c r="Z544">
        <v>24527.027027027001</v>
      </c>
      <c r="AA544">
        <v>14.8766080500745</v>
      </c>
      <c r="AB544">
        <f t="shared" si="106"/>
        <v>407.71349862258995</v>
      </c>
      <c r="AC544">
        <f t="shared" si="107"/>
        <v>2.4843935443624416</v>
      </c>
    </row>
    <row r="545" spans="1:29" x14ac:dyDescent="0.25">
      <c r="A545">
        <v>24560.810810810799</v>
      </c>
      <c r="B545">
        <v>0.62720432961263695</v>
      </c>
      <c r="C545">
        <f t="shared" si="96"/>
        <v>407.15268225584612</v>
      </c>
      <c r="D545">
        <f t="shared" si="97"/>
        <v>0.10474312304531037</v>
      </c>
      <c r="F545">
        <v>24560.810810810799</v>
      </c>
      <c r="G545">
        <v>1.5049577614554901</v>
      </c>
      <c r="H545">
        <f t="shared" si="98"/>
        <v>407.15268225584612</v>
      </c>
      <c r="I545">
        <f t="shared" si="99"/>
        <v>0.25132794616306686</v>
      </c>
      <c r="K545">
        <v>24560.810810810799</v>
      </c>
      <c r="L545">
        <v>2.38271119329834</v>
      </c>
      <c r="M545">
        <f t="shared" si="100"/>
        <v>407.15268225584612</v>
      </c>
      <c r="N545">
        <f t="shared" si="101"/>
        <v>0.39791276928082281</v>
      </c>
      <c r="P545">
        <v>24560.810810810799</v>
      </c>
      <c r="Q545">
        <v>4.1382180569840497</v>
      </c>
      <c r="R545">
        <f t="shared" si="102"/>
        <v>407.15268225584612</v>
      </c>
      <c r="S545">
        <f t="shared" si="103"/>
        <v>0.69108241551633631</v>
      </c>
      <c r="U545">
        <v>24560.810810810799</v>
      </c>
      <c r="V545">
        <v>7.6492317843554698</v>
      </c>
      <c r="W545">
        <f t="shared" si="104"/>
        <v>407.15268225584612</v>
      </c>
      <c r="X545">
        <f t="shared" si="105"/>
        <v>1.2774217079873635</v>
      </c>
      <c r="Z545">
        <v>24560.810810810799</v>
      </c>
      <c r="AA545">
        <v>14.671259239098299</v>
      </c>
      <c r="AB545">
        <f t="shared" si="106"/>
        <v>407.15268225584612</v>
      </c>
      <c r="AC545">
        <f t="shared" si="107"/>
        <v>2.4501002929294162</v>
      </c>
    </row>
    <row r="546" spans="1:29" x14ac:dyDescent="0.25">
      <c r="A546">
        <v>24594.594594594499</v>
      </c>
      <c r="B546">
        <v>0.627520145693926</v>
      </c>
      <c r="C546">
        <f t="shared" si="96"/>
        <v>406.59340659340819</v>
      </c>
      <c r="D546">
        <f t="shared" si="97"/>
        <v>0.10479586433088565</v>
      </c>
      <c r="F546">
        <v>24594.594594594499</v>
      </c>
      <c r="G546">
        <v>1.491923023934</v>
      </c>
      <c r="H546">
        <f t="shared" si="98"/>
        <v>406.59340659340819</v>
      </c>
      <c r="I546">
        <f t="shared" si="99"/>
        <v>0.24915114499697802</v>
      </c>
      <c r="K546">
        <v>24594.594594594499</v>
      </c>
      <c r="L546">
        <v>2.3563259021740799</v>
      </c>
      <c r="M546">
        <f t="shared" si="100"/>
        <v>406.59340659340819</v>
      </c>
      <c r="N546">
        <f t="shared" si="101"/>
        <v>0.39350642566307137</v>
      </c>
      <c r="P546">
        <v>24594.594594594499</v>
      </c>
      <c r="Q546">
        <v>4.0851316586542401</v>
      </c>
      <c r="R546">
        <f t="shared" si="102"/>
        <v>406.59340659340819</v>
      </c>
      <c r="S546">
        <f t="shared" si="103"/>
        <v>0.68221698699525812</v>
      </c>
      <c r="U546">
        <v>24594.594594594499</v>
      </c>
      <c r="V546">
        <v>7.5427431716145703</v>
      </c>
      <c r="W546">
        <f t="shared" si="104"/>
        <v>406.59340659340819</v>
      </c>
      <c r="X546">
        <f t="shared" si="105"/>
        <v>1.2596381096596334</v>
      </c>
      <c r="Z546">
        <v>24594.594594594499</v>
      </c>
      <c r="AA546">
        <v>14.4579661975352</v>
      </c>
      <c r="AB546">
        <f t="shared" si="106"/>
        <v>406.59340659340819</v>
      </c>
      <c r="AC546">
        <f t="shared" si="107"/>
        <v>2.4144803549883784</v>
      </c>
    </row>
    <row r="547" spans="1:29" x14ac:dyDescent="0.25">
      <c r="A547">
        <v>24628.3783783783</v>
      </c>
      <c r="B547">
        <v>0.62782560038643298</v>
      </c>
      <c r="C547">
        <f t="shared" si="96"/>
        <v>406.03566529492582</v>
      </c>
      <c r="D547">
        <f t="shared" si="97"/>
        <v>0.10484687526453432</v>
      </c>
      <c r="F547">
        <v>24628.3783783783</v>
      </c>
      <c r="G547">
        <v>1.47840827998111</v>
      </c>
      <c r="H547">
        <f t="shared" si="98"/>
        <v>406.03566529492582</v>
      </c>
      <c r="I547">
        <f t="shared" si="99"/>
        <v>0.24689418275684538</v>
      </c>
      <c r="K547">
        <v>24628.3783783783</v>
      </c>
      <c r="L547">
        <v>2.3289909595757901</v>
      </c>
      <c r="M547">
        <f t="shared" si="100"/>
        <v>406.03566529492582</v>
      </c>
      <c r="N547">
        <f t="shared" si="101"/>
        <v>0.38894149024915697</v>
      </c>
      <c r="P547">
        <v>24628.3783783783</v>
      </c>
      <c r="Q547">
        <v>4.0301563187651599</v>
      </c>
      <c r="R547">
        <f t="shared" si="102"/>
        <v>406.03566529492582</v>
      </c>
      <c r="S547">
        <f t="shared" si="103"/>
        <v>0.67303610523378177</v>
      </c>
      <c r="U547">
        <v>24628.3783783783</v>
      </c>
      <c r="V547">
        <v>7.43248703714388</v>
      </c>
      <c r="W547">
        <f t="shared" si="104"/>
        <v>406.03566529492582</v>
      </c>
      <c r="X547">
        <f t="shared" si="105"/>
        <v>1.241225335203028</v>
      </c>
      <c r="Z547">
        <v>24628.3783783783</v>
      </c>
      <c r="AA547">
        <v>14.2371484739013</v>
      </c>
      <c r="AB547">
        <f t="shared" si="106"/>
        <v>406.03566529492582</v>
      </c>
      <c r="AC547">
        <f t="shared" si="107"/>
        <v>2.3776037951415172</v>
      </c>
    </row>
    <row r="548" spans="1:29" x14ac:dyDescent="0.25">
      <c r="A548">
        <v>24662.162162162102</v>
      </c>
      <c r="B548">
        <v>0.62812080814309001</v>
      </c>
      <c r="C548">
        <f t="shared" si="96"/>
        <v>405.4794520547955</v>
      </c>
      <c r="D548">
        <f t="shared" si="97"/>
        <v>0.10489617495989603</v>
      </c>
      <c r="F548">
        <v>24662.162162162102</v>
      </c>
      <c r="G548">
        <v>1.46444084508711</v>
      </c>
      <c r="H548">
        <f t="shared" si="98"/>
        <v>405.4794520547955</v>
      </c>
      <c r="I548">
        <f t="shared" si="99"/>
        <v>0.24456162112954738</v>
      </c>
      <c r="K548">
        <v>24662.162162162102</v>
      </c>
      <c r="L548">
        <v>2.3007608820311298</v>
      </c>
      <c r="M548">
        <f t="shared" si="100"/>
        <v>405.4794520547955</v>
      </c>
      <c r="N548">
        <f t="shared" si="101"/>
        <v>0.3842270672991987</v>
      </c>
      <c r="P548">
        <v>24662.162162162102</v>
      </c>
      <c r="Q548">
        <v>3.9734009559191699</v>
      </c>
      <c r="R548">
        <f t="shared" si="102"/>
        <v>405.4794520547955</v>
      </c>
      <c r="S548">
        <f t="shared" si="103"/>
        <v>0.66355795963850139</v>
      </c>
      <c r="U548">
        <v>24662.162162162102</v>
      </c>
      <c r="V548">
        <v>7.3186811036952601</v>
      </c>
      <c r="W548">
        <f t="shared" si="104"/>
        <v>405.4794520547955</v>
      </c>
      <c r="X548">
        <f t="shared" si="105"/>
        <v>1.2222197443171086</v>
      </c>
      <c r="Z548">
        <v>24662.162162162102</v>
      </c>
      <c r="AA548">
        <v>14.009241399247401</v>
      </c>
      <c r="AB548">
        <f t="shared" si="106"/>
        <v>405.4794520547955</v>
      </c>
      <c r="AC548">
        <f t="shared" si="107"/>
        <v>2.3395433136743162</v>
      </c>
    </row>
    <row r="549" spans="1:29" x14ac:dyDescent="0.25">
      <c r="A549">
        <v>24695.945945945899</v>
      </c>
      <c r="B549">
        <v>0.62840588955355803</v>
      </c>
      <c r="C549">
        <f t="shared" si="96"/>
        <v>404.92476060191592</v>
      </c>
      <c r="D549">
        <f t="shared" si="97"/>
        <v>0.1049437835554442</v>
      </c>
      <c r="F549">
        <v>24695.945945945899</v>
      </c>
      <c r="G549">
        <v>1.4500489068640301</v>
      </c>
      <c r="H549">
        <f t="shared" si="98"/>
        <v>404.92476060191592</v>
      </c>
      <c r="I549">
        <f t="shared" si="99"/>
        <v>0.24215816744629304</v>
      </c>
      <c r="K549">
        <v>24695.945945945899</v>
      </c>
      <c r="L549">
        <v>2.2716919241745099</v>
      </c>
      <c r="M549">
        <f t="shared" si="100"/>
        <v>404.92476060191592</v>
      </c>
      <c r="N549">
        <f t="shared" si="101"/>
        <v>0.3793725513371432</v>
      </c>
      <c r="P549">
        <v>24695.945945945899</v>
      </c>
      <c r="Q549">
        <v>3.9149779587954598</v>
      </c>
      <c r="R549">
        <f t="shared" si="102"/>
        <v>404.92476060191592</v>
      </c>
      <c r="S549">
        <f t="shared" si="103"/>
        <v>0.65380131911884187</v>
      </c>
      <c r="U549">
        <v>24695.945945945899</v>
      </c>
      <c r="V549">
        <v>7.2015500280373601</v>
      </c>
      <c r="W549">
        <f t="shared" si="104"/>
        <v>404.92476060191592</v>
      </c>
      <c r="X549">
        <f t="shared" si="105"/>
        <v>1.2026588546822392</v>
      </c>
      <c r="Z549">
        <v>24695.945945945899</v>
      </c>
      <c r="AA549">
        <v>13.774694166521099</v>
      </c>
      <c r="AB549">
        <f t="shared" si="106"/>
        <v>404.92476060191592</v>
      </c>
      <c r="AC549">
        <f t="shared" si="107"/>
        <v>2.3003739258090237</v>
      </c>
    </row>
    <row r="550" spans="1:29" x14ac:dyDescent="0.25">
      <c r="A550">
        <v>24729.729729729701</v>
      </c>
      <c r="B550">
        <v>0.62868097153490399</v>
      </c>
      <c r="C550">
        <f t="shared" si="96"/>
        <v>404.37158469945405</v>
      </c>
      <c r="D550">
        <f t="shared" si="97"/>
        <v>0.10498972224632898</v>
      </c>
      <c r="F550">
        <v>24729.729729729701</v>
      </c>
      <c r="G550">
        <v>1.4352614039709899</v>
      </c>
      <c r="H550">
        <f t="shared" si="98"/>
        <v>404.37158469945405</v>
      </c>
      <c r="I550">
        <f t="shared" si="99"/>
        <v>0.23968865446315532</v>
      </c>
      <c r="K550">
        <v>24729.729729729701</v>
      </c>
      <c r="L550">
        <v>2.2418418364070898</v>
      </c>
      <c r="M550">
        <f t="shared" si="100"/>
        <v>404.37158469945405</v>
      </c>
      <c r="N550">
        <f t="shared" si="101"/>
        <v>0.37438758667998401</v>
      </c>
      <c r="P550">
        <v>24729.729729729701</v>
      </c>
      <c r="Q550">
        <v>3.85500270127927</v>
      </c>
      <c r="R550">
        <f t="shared" si="102"/>
        <v>404.37158469945405</v>
      </c>
      <c r="S550">
        <f t="shared" si="103"/>
        <v>0.64378545111363816</v>
      </c>
      <c r="U550">
        <v>24729.729729729701</v>
      </c>
      <c r="V550">
        <v>7.0813244310236501</v>
      </c>
      <c r="W550">
        <f t="shared" si="104"/>
        <v>404.37158469945405</v>
      </c>
      <c r="X550">
        <f t="shared" si="105"/>
        <v>1.1825811799809496</v>
      </c>
      <c r="Z550">
        <v>24729.729729729701</v>
      </c>
      <c r="AA550">
        <v>13.533967890512301</v>
      </c>
      <c r="AB550">
        <f t="shared" si="106"/>
        <v>404.37158469945405</v>
      </c>
      <c r="AC550">
        <f t="shared" si="107"/>
        <v>2.2601726377155544</v>
      </c>
    </row>
    <row r="551" spans="1:29" x14ac:dyDescent="0.25">
      <c r="A551">
        <v>24763.513513513499</v>
      </c>
      <c r="B551">
        <v>0.62894618752767895</v>
      </c>
      <c r="C551">
        <f t="shared" si="96"/>
        <v>403.81991814461145</v>
      </c>
      <c r="D551">
        <f t="shared" si="97"/>
        <v>0.10503401331712239</v>
      </c>
      <c r="F551">
        <v>24763.513513513499</v>
      </c>
      <c r="G551">
        <v>1.42010790454335</v>
      </c>
      <c r="H551">
        <f t="shared" si="98"/>
        <v>403.81991814461145</v>
      </c>
      <c r="I551">
        <f t="shared" si="99"/>
        <v>0.23715802005873945</v>
      </c>
      <c r="K551">
        <v>24763.513513513499</v>
      </c>
      <c r="L551">
        <v>2.2112696215590302</v>
      </c>
      <c r="M551">
        <f t="shared" si="100"/>
        <v>403.81991814461145</v>
      </c>
      <c r="N551">
        <f t="shared" si="101"/>
        <v>0.36928202680035804</v>
      </c>
      <c r="P551">
        <v>24763.513513513499</v>
      </c>
      <c r="Q551">
        <v>3.7935930555903798</v>
      </c>
      <c r="R551">
        <f t="shared" si="102"/>
        <v>403.81991814461145</v>
      </c>
      <c r="S551">
        <f t="shared" si="103"/>
        <v>0.6335300402835935</v>
      </c>
      <c r="U551">
        <v>24763.513513513499</v>
      </c>
      <c r="V551">
        <v>6.9582399236530899</v>
      </c>
      <c r="W551">
        <f t="shared" si="104"/>
        <v>403.81991814461145</v>
      </c>
      <c r="X551">
        <f t="shared" si="105"/>
        <v>1.162026067250066</v>
      </c>
      <c r="Z551">
        <v>24763.513513513499</v>
      </c>
      <c r="AA551">
        <v>13.2875336597785</v>
      </c>
      <c r="AB551">
        <f t="shared" si="106"/>
        <v>403.81991814461145</v>
      </c>
      <c r="AC551">
        <f t="shared" si="107"/>
        <v>2.2190181211830096</v>
      </c>
    </row>
    <row r="552" spans="1:29" x14ac:dyDescent="0.25">
      <c r="A552">
        <v>24797.297297297198</v>
      </c>
      <c r="B552">
        <v>0.62920167769753899</v>
      </c>
      <c r="C552">
        <f t="shared" si="96"/>
        <v>403.26975476839397</v>
      </c>
      <c r="D552">
        <f t="shared" si="97"/>
        <v>0.10507668017548902</v>
      </c>
      <c r="F552">
        <v>24797.297297297198</v>
      </c>
      <c r="G552">
        <v>1.40461848481097</v>
      </c>
      <c r="H552">
        <f t="shared" si="98"/>
        <v>403.26975476839397</v>
      </c>
      <c r="I552">
        <f t="shared" si="99"/>
        <v>0.23457128696343199</v>
      </c>
      <c r="K552">
        <v>24797.297297297198</v>
      </c>
      <c r="L552">
        <v>2.1800352919243999</v>
      </c>
      <c r="M552">
        <f t="shared" si="100"/>
        <v>403.26975476839397</v>
      </c>
      <c r="N552">
        <f t="shared" si="101"/>
        <v>0.36406589375137483</v>
      </c>
      <c r="P552">
        <v>24797.297297297198</v>
      </c>
      <c r="Q552">
        <v>3.7308689061512599</v>
      </c>
      <c r="R552">
        <f t="shared" si="102"/>
        <v>403.26975476839397</v>
      </c>
      <c r="S552">
        <f t="shared" si="103"/>
        <v>0.62305510732726044</v>
      </c>
      <c r="U552">
        <v>24797.297297297198</v>
      </c>
      <c r="V552">
        <v>6.8325361346049798</v>
      </c>
      <c r="W552">
        <f t="shared" si="104"/>
        <v>403.26975476839397</v>
      </c>
      <c r="X552">
        <f t="shared" si="105"/>
        <v>1.1410335344790317</v>
      </c>
      <c r="Z552">
        <v>24797.297297297198</v>
      </c>
      <c r="AA552">
        <v>13.035870591512399</v>
      </c>
      <c r="AB552">
        <f t="shared" si="106"/>
        <v>403.26975476839397</v>
      </c>
      <c r="AC552">
        <f t="shared" si="107"/>
        <v>2.1769903887825706</v>
      </c>
    </row>
    <row r="553" spans="1:29" x14ac:dyDescent="0.25">
      <c r="A553">
        <v>24831.081081081</v>
      </c>
      <c r="B553">
        <v>0.629447589142478</v>
      </c>
      <c r="C553">
        <f t="shared" si="96"/>
        <v>402.72108843537546</v>
      </c>
      <c r="D553">
        <f t="shared" si="97"/>
        <v>0.10511774738679383</v>
      </c>
      <c r="F553">
        <v>24831.081081081</v>
      </c>
      <c r="G553">
        <v>1.3888236085607499</v>
      </c>
      <c r="H553">
        <f t="shared" si="98"/>
        <v>402.72108843537546</v>
      </c>
      <c r="I553">
        <f t="shared" si="99"/>
        <v>0.23193354262964525</v>
      </c>
      <c r="K553">
        <v>24831.081081081</v>
      </c>
      <c r="L553">
        <v>2.1481996279790301</v>
      </c>
      <c r="M553">
        <f t="shared" si="100"/>
        <v>402.72108843537546</v>
      </c>
      <c r="N553">
        <f t="shared" si="101"/>
        <v>0.35874933787249802</v>
      </c>
      <c r="P553">
        <v>24831.081081081</v>
      </c>
      <c r="Q553">
        <v>3.6669516668155802</v>
      </c>
      <c r="R553">
        <f t="shared" si="102"/>
        <v>402.72108843537546</v>
      </c>
      <c r="S553">
        <f t="shared" si="103"/>
        <v>0.6123809283582019</v>
      </c>
      <c r="U553">
        <v>24831.081081081</v>
      </c>
      <c r="V553">
        <v>6.7044557444886799</v>
      </c>
      <c r="W553">
        <f t="shared" si="104"/>
        <v>402.72108843537546</v>
      </c>
      <c r="X553">
        <f t="shared" si="105"/>
        <v>1.1196441093296097</v>
      </c>
      <c r="Z553">
        <v>24831.081081081</v>
      </c>
      <c r="AA553">
        <v>12.7794638998349</v>
      </c>
      <c r="AB553">
        <f t="shared" si="106"/>
        <v>402.72108843537546</v>
      </c>
      <c r="AC553">
        <f t="shared" si="107"/>
        <v>2.1341704712724283</v>
      </c>
    </row>
    <row r="554" spans="1:29" x14ac:dyDescent="0.25">
      <c r="A554">
        <v>24864.864864864801</v>
      </c>
      <c r="B554">
        <v>0.62968407610579802</v>
      </c>
      <c r="C554">
        <f t="shared" si="96"/>
        <v>402.17391304347927</v>
      </c>
      <c r="D554">
        <f t="shared" si="97"/>
        <v>0.10515724070966828</v>
      </c>
      <c r="F554">
        <v>24864.864864864801</v>
      </c>
      <c r="G554">
        <v>1.3727540080663401</v>
      </c>
      <c r="H554">
        <f t="shared" si="98"/>
        <v>402.17391304347927</v>
      </c>
      <c r="I554">
        <f t="shared" si="99"/>
        <v>0.22924991934707881</v>
      </c>
      <c r="K554">
        <v>24864.864864864801</v>
      </c>
      <c r="L554">
        <v>2.1158239400268899</v>
      </c>
      <c r="M554">
        <f t="shared" si="100"/>
        <v>402.17391304347927</v>
      </c>
      <c r="N554">
        <f t="shared" si="101"/>
        <v>0.35334259798449064</v>
      </c>
      <c r="P554">
        <v>24864.864864864801</v>
      </c>
      <c r="Q554">
        <v>3.6019638039479802</v>
      </c>
      <c r="R554">
        <f t="shared" si="102"/>
        <v>402.17391304347927</v>
      </c>
      <c r="S554">
        <f t="shared" si="103"/>
        <v>0.60152795525931269</v>
      </c>
      <c r="U554">
        <v>24864.864864864801</v>
      </c>
      <c r="V554">
        <v>6.5742435317901702</v>
      </c>
      <c r="W554">
        <f t="shared" si="104"/>
        <v>402.17391304347927</v>
      </c>
      <c r="X554">
        <f t="shared" si="105"/>
        <v>1.0978986698089586</v>
      </c>
      <c r="Z554">
        <v>24864.864864864801</v>
      </c>
      <c r="AA554">
        <v>12.518802987474499</v>
      </c>
      <c r="AB554">
        <f t="shared" si="106"/>
        <v>402.17391304347927</v>
      </c>
      <c r="AC554">
        <f t="shared" si="107"/>
        <v>2.0906400989082417</v>
      </c>
    </row>
    <row r="555" spans="1:29" x14ac:dyDescent="0.25">
      <c r="A555">
        <v>24898.648648648599</v>
      </c>
      <c r="B555">
        <v>0.62991130019490404</v>
      </c>
      <c r="C555">
        <f t="shared" si="96"/>
        <v>401.62822252374571</v>
      </c>
      <c r="D555">
        <f t="shared" si="97"/>
        <v>0.10519518713254898</v>
      </c>
      <c r="F555">
        <v>24898.648648648599</v>
      </c>
      <c r="G555">
        <v>1.3564405670732</v>
      </c>
      <c r="H555">
        <f t="shared" si="98"/>
        <v>401.62822252374571</v>
      </c>
      <c r="I555">
        <f t="shared" si="99"/>
        <v>0.22652557470122442</v>
      </c>
      <c r="K555">
        <v>24898.648648648599</v>
      </c>
      <c r="L555">
        <v>2.0829698339515001</v>
      </c>
      <c r="M555">
        <f t="shared" si="100"/>
        <v>401.62822252374571</v>
      </c>
      <c r="N555">
        <f t="shared" si="101"/>
        <v>0.34785596226990056</v>
      </c>
      <c r="P555">
        <v>24898.648648648599</v>
      </c>
      <c r="Q555">
        <v>3.5360283677080999</v>
      </c>
      <c r="R555">
        <f t="shared" si="102"/>
        <v>401.62822252374571</v>
      </c>
      <c r="S555">
        <f t="shared" si="103"/>
        <v>0.59051673740725275</v>
      </c>
      <c r="U555">
        <v>24898.648648648599</v>
      </c>
      <c r="V555">
        <v>6.4421454352212999</v>
      </c>
      <c r="W555">
        <f t="shared" si="104"/>
        <v>401.62822252374571</v>
      </c>
      <c r="X555">
        <f t="shared" si="105"/>
        <v>1.0758382876819572</v>
      </c>
      <c r="Z555">
        <v>24898.648648648599</v>
      </c>
      <c r="AA555">
        <v>12.2543795702477</v>
      </c>
      <c r="AB555">
        <f t="shared" si="106"/>
        <v>401.62822252374571</v>
      </c>
      <c r="AC555">
        <f t="shared" si="107"/>
        <v>2.0464813882313662</v>
      </c>
    </row>
    <row r="556" spans="1:29" x14ac:dyDescent="0.25">
      <c r="A556">
        <v>24932.432432432401</v>
      </c>
      <c r="B556">
        <v>0.63012943060603399</v>
      </c>
      <c r="C556">
        <f t="shared" si="96"/>
        <v>401.08401084010893</v>
      </c>
      <c r="D556">
        <f t="shared" si="97"/>
        <v>0.10523161491120768</v>
      </c>
      <c r="F556">
        <v>24932.432432432401</v>
      </c>
      <c r="G556">
        <v>1.3399142063912699</v>
      </c>
      <c r="H556">
        <f t="shared" si="98"/>
        <v>401.08401084010893</v>
      </c>
      <c r="I556">
        <f t="shared" si="99"/>
        <v>0.22376567246734208</v>
      </c>
      <c r="K556">
        <v>24932.432432432401</v>
      </c>
      <c r="L556">
        <v>2.0496989821764999</v>
      </c>
      <c r="M556">
        <f t="shared" si="100"/>
        <v>401.08401084010893</v>
      </c>
      <c r="N556">
        <f t="shared" si="101"/>
        <v>0.34229973002347552</v>
      </c>
      <c r="P556">
        <v>24932.432432432401</v>
      </c>
      <c r="Q556">
        <v>3.4692685337469702</v>
      </c>
      <c r="R556">
        <f t="shared" si="102"/>
        <v>401.08401084010893</v>
      </c>
      <c r="S556">
        <f t="shared" si="103"/>
        <v>0.57936784513574402</v>
      </c>
      <c r="U556">
        <v>24932.432432432401</v>
      </c>
      <c r="V556">
        <v>6.3084076368879201</v>
      </c>
      <c r="W556">
        <f t="shared" si="104"/>
        <v>401.08401084010893</v>
      </c>
      <c r="X556">
        <f t="shared" si="105"/>
        <v>1.0535040753602827</v>
      </c>
      <c r="Z556">
        <v>24932.432432432401</v>
      </c>
      <c r="AA556">
        <v>11.9866858431698</v>
      </c>
      <c r="AB556">
        <f t="shared" si="106"/>
        <v>401.08401084010893</v>
      </c>
      <c r="AC556">
        <f t="shared" si="107"/>
        <v>2.0017765358093569</v>
      </c>
    </row>
    <row r="557" spans="1:29" x14ac:dyDescent="0.25">
      <c r="A557">
        <v>24966.216216216199</v>
      </c>
      <c r="B557">
        <v>0.63033864435500997</v>
      </c>
      <c r="C557">
        <f t="shared" si="96"/>
        <v>400.54127198917485</v>
      </c>
      <c r="D557">
        <f t="shared" si="97"/>
        <v>0.10526655360728666</v>
      </c>
      <c r="F557">
        <v>24966.216216216199</v>
      </c>
      <c r="G557">
        <v>1.3232057726095701</v>
      </c>
      <c r="H557">
        <f t="shared" si="98"/>
        <v>400.54127198917485</v>
      </c>
      <c r="I557">
        <f t="shared" si="99"/>
        <v>0.2209753640257982</v>
      </c>
      <c r="K557">
        <v>24966.216216216199</v>
      </c>
      <c r="L557">
        <v>2.01607290086414</v>
      </c>
      <c r="M557">
        <f t="shared" si="100"/>
        <v>400.54127198917485</v>
      </c>
      <c r="N557">
        <f t="shared" si="101"/>
        <v>0.33668417444431142</v>
      </c>
      <c r="P557">
        <v>24966.216216216199</v>
      </c>
      <c r="Q557">
        <v>3.4018071573732702</v>
      </c>
      <c r="R557">
        <f t="shared" si="102"/>
        <v>400.54127198917485</v>
      </c>
      <c r="S557">
        <f t="shared" si="103"/>
        <v>0.5681017952813362</v>
      </c>
      <c r="U557">
        <v>24966.216216216199</v>
      </c>
      <c r="V557">
        <v>6.1732756703915399</v>
      </c>
      <c r="W557">
        <f t="shared" si="104"/>
        <v>400.54127198917485</v>
      </c>
      <c r="X557">
        <f t="shared" si="105"/>
        <v>1.0309370369553872</v>
      </c>
      <c r="Z557">
        <v>24966.216216216199</v>
      </c>
      <c r="AA557">
        <v>11.716212696428</v>
      </c>
      <c r="AB557">
        <f t="shared" si="106"/>
        <v>400.54127198917485</v>
      </c>
      <c r="AC557">
        <f t="shared" si="107"/>
        <v>1.9566075203034761</v>
      </c>
    </row>
    <row r="558" spans="1:29" x14ac:dyDescent="0.25">
      <c r="A558">
        <v>25000</v>
      </c>
      <c r="B558">
        <v>0.63053912651412103</v>
      </c>
      <c r="C558">
        <f t="shared" si="96"/>
        <v>400</v>
      </c>
      <c r="D558">
        <f t="shared" si="97"/>
        <v>0.10530003412785822</v>
      </c>
      <c r="F558">
        <v>25000</v>
      </c>
      <c r="G558">
        <v>1.30634593040837</v>
      </c>
      <c r="H558">
        <f t="shared" si="98"/>
        <v>400</v>
      </c>
      <c r="I558">
        <f t="shared" si="99"/>
        <v>0.21815977037819781</v>
      </c>
      <c r="K558">
        <v>25000</v>
      </c>
      <c r="L558">
        <v>1.98215273430262</v>
      </c>
      <c r="M558">
        <f t="shared" si="100"/>
        <v>400</v>
      </c>
      <c r="N558">
        <f t="shared" si="101"/>
        <v>0.33101950662853757</v>
      </c>
      <c r="P558">
        <v>25000</v>
      </c>
      <c r="Q558">
        <v>3.3337663420911201</v>
      </c>
      <c r="R558">
        <f t="shared" si="102"/>
        <v>400</v>
      </c>
      <c r="S558">
        <f t="shared" si="103"/>
        <v>0.5567389791292171</v>
      </c>
      <c r="U558">
        <v>25000</v>
      </c>
      <c r="V558">
        <v>6.0369935576681204</v>
      </c>
      <c r="W558">
        <f t="shared" si="104"/>
        <v>400</v>
      </c>
      <c r="X558">
        <f t="shared" si="105"/>
        <v>1.0081779241305762</v>
      </c>
      <c r="Z558">
        <v>25000</v>
      </c>
      <c r="AA558">
        <v>11.443447988822101</v>
      </c>
      <c r="AB558">
        <f t="shared" si="106"/>
        <v>400</v>
      </c>
      <c r="AC558">
        <f t="shared" si="107"/>
        <v>1.911055814133291</v>
      </c>
    </row>
    <row r="559" spans="1:29" x14ac:dyDescent="0.25">
      <c r="A559">
        <v>25033.7837837837</v>
      </c>
      <c r="B559">
        <v>0.63073107045522303</v>
      </c>
      <c r="C559">
        <f t="shared" si="96"/>
        <v>399.46018893387446</v>
      </c>
      <c r="D559">
        <f t="shared" si="97"/>
        <v>0.10533208876602225</v>
      </c>
      <c r="F559">
        <v>25033.7837837837</v>
      </c>
      <c r="G559">
        <v>1.28936505890458</v>
      </c>
      <c r="H559">
        <f t="shared" si="98"/>
        <v>399.46018893387446</v>
      </c>
      <c r="I559">
        <f t="shared" si="99"/>
        <v>0.21532396483706487</v>
      </c>
      <c r="K559">
        <v>25033.7837837837</v>
      </c>
      <c r="L559">
        <v>1.9479990473539299</v>
      </c>
      <c r="M559">
        <f t="shared" si="100"/>
        <v>399.46018893387446</v>
      </c>
      <c r="N559">
        <f t="shared" si="101"/>
        <v>0.32531584090810634</v>
      </c>
      <c r="P559">
        <v>25033.7837837837</v>
      </c>
      <c r="Q559">
        <v>3.2652670242526498</v>
      </c>
      <c r="R559">
        <f t="shared" si="102"/>
        <v>399.46018893387446</v>
      </c>
      <c r="S559">
        <f t="shared" si="103"/>
        <v>0.5452995930501926</v>
      </c>
      <c r="U559">
        <v>25033.7837837837</v>
      </c>
      <c r="V559">
        <v>5.8998029780500802</v>
      </c>
      <c r="W559">
        <f t="shared" si="104"/>
        <v>399.46018893387446</v>
      </c>
      <c r="X559">
        <f t="shared" si="105"/>
        <v>0.98526709733436346</v>
      </c>
      <c r="Z559">
        <v>25033.7837837837</v>
      </c>
      <c r="AA559">
        <v>11.1688748856449</v>
      </c>
      <c r="AB559">
        <f t="shared" si="106"/>
        <v>399.46018893387446</v>
      </c>
      <c r="AC559">
        <f t="shared" si="107"/>
        <v>1.8652021059026984</v>
      </c>
    </row>
    <row r="560" spans="1:29" x14ac:dyDescent="0.25">
      <c r="A560">
        <v>25067.567567567501</v>
      </c>
      <c r="B560">
        <v>0.63091467809915402</v>
      </c>
      <c r="C560">
        <f t="shared" si="96"/>
        <v>398.92183288409808</v>
      </c>
      <c r="D560">
        <f t="shared" si="97"/>
        <v>0.10536275124255873</v>
      </c>
      <c r="F560">
        <v>25067.567567567501</v>
      </c>
      <c r="G560">
        <v>1.2722931524259899</v>
      </c>
      <c r="H560">
        <f t="shared" si="98"/>
        <v>398.92183288409808</v>
      </c>
      <c r="I560">
        <f t="shared" si="99"/>
        <v>0.21247295645514033</v>
      </c>
      <c r="K560">
        <v>25067.567567567501</v>
      </c>
      <c r="L560">
        <v>1.91367162675284</v>
      </c>
      <c r="M560">
        <f t="shared" si="100"/>
        <v>398.92183288409808</v>
      </c>
      <c r="N560">
        <f t="shared" si="101"/>
        <v>0.31958316166772427</v>
      </c>
      <c r="P560">
        <v>25067.567567567501</v>
      </c>
      <c r="Q560">
        <v>3.1964285754065198</v>
      </c>
      <c r="R560">
        <f t="shared" si="102"/>
        <v>398.92183288409808</v>
      </c>
      <c r="S560">
        <f t="shared" si="103"/>
        <v>0.53380357209288887</v>
      </c>
      <c r="U560">
        <v>25067.567567567501</v>
      </c>
      <c r="V560">
        <v>5.7619424727138897</v>
      </c>
      <c r="W560">
        <f t="shared" si="104"/>
        <v>398.92183288409808</v>
      </c>
      <c r="X560">
        <f t="shared" si="105"/>
        <v>0.96224439294321962</v>
      </c>
      <c r="Z560">
        <v>25067.567567567501</v>
      </c>
      <c r="AA560">
        <v>10.8929702673286</v>
      </c>
      <c r="AB560">
        <f t="shared" si="106"/>
        <v>398.92183288409808</v>
      </c>
      <c r="AC560">
        <f t="shared" si="107"/>
        <v>1.8191260346438762</v>
      </c>
    </row>
    <row r="561" spans="1:29" x14ac:dyDescent="0.25">
      <c r="A561">
        <v>25101.351351351299</v>
      </c>
      <c r="B561">
        <v>0.63109016017155395</v>
      </c>
      <c r="C561">
        <f t="shared" si="96"/>
        <v>398.38492597577471</v>
      </c>
      <c r="D561">
        <f t="shared" si="97"/>
        <v>0.10539205674864952</v>
      </c>
      <c r="F561">
        <v>25101.351351351299</v>
      </c>
      <c r="G561">
        <v>1.2551597260688101</v>
      </c>
      <c r="H561">
        <f t="shared" si="98"/>
        <v>398.38492597577471</v>
      </c>
      <c r="I561">
        <f t="shared" si="99"/>
        <v>0.20961167425349131</v>
      </c>
      <c r="K561">
        <v>25101.351351351299</v>
      </c>
      <c r="L561">
        <v>1.87922929196607</v>
      </c>
      <c r="M561">
        <f t="shared" si="100"/>
        <v>398.38492597577471</v>
      </c>
      <c r="N561">
        <f t="shared" si="101"/>
        <v>0.31383129175833369</v>
      </c>
      <c r="P561">
        <v>25101.351351351299</v>
      </c>
      <c r="Q561">
        <v>3.1273684237605899</v>
      </c>
      <c r="R561">
        <f t="shared" si="102"/>
        <v>398.38492597577471</v>
      </c>
      <c r="S561">
        <f t="shared" si="103"/>
        <v>0.52227052676801855</v>
      </c>
      <c r="U561">
        <v>25101.351351351299</v>
      </c>
      <c r="V561">
        <v>5.6236466873496296</v>
      </c>
      <c r="W561">
        <f t="shared" si="104"/>
        <v>398.38492597577471</v>
      </c>
      <c r="X561">
        <f t="shared" si="105"/>
        <v>0.93914899678738817</v>
      </c>
      <c r="Z561">
        <v>25101.351351351299</v>
      </c>
      <c r="AA561">
        <v>10.616203214527699</v>
      </c>
      <c r="AB561">
        <f t="shared" si="106"/>
        <v>398.38492597577471</v>
      </c>
      <c r="AC561">
        <f t="shared" si="107"/>
        <v>1.772905936826126</v>
      </c>
    </row>
    <row r="562" spans="1:29" x14ac:dyDescent="0.25">
      <c r="A562">
        <v>25135.1351351351</v>
      </c>
      <c r="B562">
        <v>0.63125773646518202</v>
      </c>
      <c r="C562">
        <f t="shared" si="96"/>
        <v>397.84946236559193</v>
      </c>
      <c r="D562">
        <f t="shared" si="97"/>
        <v>0.10542004198968541</v>
      </c>
      <c r="F562">
        <v>25135.1351351351</v>
      </c>
      <c r="G562">
        <v>1.2379937263521199</v>
      </c>
      <c r="H562">
        <f t="shared" si="98"/>
        <v>397.84946236559193</v>
      </c>
      <c r="I562">
        <f t="shared" si="99"/>
        <v>0.20674495230080403</v>
      </c>
      <c r="K562">
        <v>25135.1351351351</v>
      </c>
      <c r="L562">
        <v>1.8447297162390699</v>
      </c>
      <c r="M562">
        <f t="shared" si="100"/>
        <v>397.84946236559193</v>
      </c>
      <c r="N562">
        <f t="shared" si="101"/>
        <v>0.30806986261192471</v>
      </c>
      <c r="P562">
        <v>25135.1351351351</v>
      </c>
      <c r="Q562">
        <v>3.0582016960129699</v>
      </c>
      <c r="R562">
        <f t="shared" si="102"/>
        <v>397.84946236559193</v>
      </c>
      <c r="S562">
        <f t="shared" si="103"/>
        <v>0.51071968323416594</v>
      </c>
      <c r="U562">
        <v>25135.1351351351</v>
      </c>
      <c r="V562">
        <v>5.4851456555607596</v>
      </c>
      <c r="W562">
        <f t="shared" si="104"/>
        <v>397.84946236559193</v>
      </c>
      <c r="X562">
        <f t="shared" si="105"/>
        <v>0.91601932447864687</v>
      </c>
      <c r="Z562">
        <v>25135.1351351351</v>
      </c>
      <c r="AA562">
        <v>10.3390335746563</v>
      </c>
      <c r="AB562">
        <f t="shared" si="106"/>
        <v>397.84946236559193</v>
      </c>
      <c r="AC562">
        <f t="shared" si="107"/>
        <v>1.7266186069676022</v>
      </c>
    </row>
    <row r="563" spans="1:29" x14ac:dyDescent="0.25">
      <c r="A563">
        <v>25168.918918918898</v>
      </c>
      <c r="B563">
        <v>0.63141763610880197</v>
      </c>
      <c r="C563">
        <f t="shared" si="96"/>
        <v>397.31543624161105</v>
      </c>
      <c r="D563">
        <f t="shared" si="97"/>
        <v>0.10544674523016993</v>
      </c>
      <c r="F563">
        <v>25168.918918918898</v>
      </c>
      <c r="G563">
        <v>1.22082344724211</v>
      </c>
      <c r="H563">
        <f t="shared" si="98"/>
        <v>397.31543624161105</v>
      </c>
      <c r="I563">
        <f t="shared" si="99"/>
        <v>0.20387751568943238</v>
      </c>
      <c r="K563">
        <v>25168.918918918898</v>
      </c>
      <c r="L563">
        <v>1.81022925837543</v>
      </c>
      <c r="M563">
        <f t="shared" si="100"/>
        <v>397.31543624161105</v>
      </c>
      <c r="N563">
        <f t="shared" si="101"/>
        <v>0.30230828614869681</v>
      </c>
      <c r="P563">
        <v>25168.918918918898</v>
      </c>
      <c r="Q563">
        <v>2.9890408806420599</v>
      </c>
      <c r="R563">
        <f t="shared" si="102"/>
        <v>397.31543624161105</v>
      </c>
      <c r="S563">
        <f t="shared" si="103"/>
        <v>0.49916982706722401</v>
      </c>
      <c r="U563">
        <v>25168.918918918898</v>
      </c>
      <c r="V563">
        <v>5.3466641251753098</v>
      </c>
      <c r="W563">
        <f t="shared" si="104"/>
        <v>397.31543624161105</v>
      </c>
      <c r="X563">
        <f t="shared" si="105"/>
        <v>0.89289290890427675</v>
      </c>
      <c r="Z563">
        <v>25168.918918918898</v>
      </c>
      <c r="AA563">
        <v>10.0619106142418</v>
      </c>
      <c r="AB563">
        <f t="shared" si="106"/>
        <v>397.31543624161105</v>
      </c>
      <c r="AC563">
        <f t="shared" si="107"/>
        <v>1.6803390725783807</v>
      </c>
    </row>
    <row r="564" spans="1:29" x14ac:dyDescent="0.25">
      <c r="A564">
        <v>25202.7027027027</v>
      </c>
      <c r="B564">
        <v>0.63157009784275098</v>
      </c>
      <c r="C564">
        <f t="shared" si="96"/>
        <v>396.78284182305634</v>
      </c>
      <c r="D564">
        <f t="shared" si="97"/>
        <v>0.10547220633973942</v>
      </c>
      <c r="F564">
        <v>25202.7027027027</v>
      </c>
      <c r="G564">
        <v>1.20367645177789</v>
      </c>
      <c r="H564">
        <f t="shared" si="98"/>
        <v>396.78284182305634</v>
      </c>
      <c r="I564">
        <f t="shared" si="99"/>
        <v>0.20101396744690764</v>
      </c>
      <c r="K564">
        <v>25202.7027027027</v>
      </c>
      <c r="L564">
        <v>1.77578280571303</v>
      </c>
      <c r="M564">
        <f t="shared" si="100"/>
        <v>396.78284182305634</v>
      </c>
      <c r="N564">
        <f t="shared" si="101"/>
        <v>0.29655572855407603</v>
      </c>
      <c r="P564">
        <v>25202.7027027027</v>
      </c>
      <c r="Q564">
        <v>2.9199955135833102</v>
      </c>
      <c r="R564">
        <f t="shared" si="102"/>
        <v>396.78284182305634</v>
      </c>
      <c r="S564">
        <f t="shared" si="103"/>
        <v>0.48763925076841286</v>
      </c>
      <c r="U564">
        <v>25202.7027027027</v>
      </c>
      <c r="V564">
        <v>5.2084209293238803</v>
      </c>
      <c r="W564">
        <f t="shared" si="104"/>
        <v>396.78284182305634</v>
      </c>
      <c r="X564">
        <f t="shared" si="105"/>
        <v>0.86980629519708808</v>
      </c>
      <c r="Z564">
        <v>25202.7027027027</v>
      </c>
      <c r="AA564">
        <v>9.7852717608050099</v>
      </c>
      <c r="AB564">
        <f t="shared" si="106"/>
        <v>396.78284182305634</v>
      </c>
      <c r="AC564">
        <f t="shared" si="107"/>
        <v>1.6341403840544368</v>
      </c>
    </row>
    <row r="565" spans="1:29" x14ac:dyDescent="0.25">
      <c r="A565">
        <v>25236.486486486399</v>
      </c>
      <c r="B565">
        <v>0.63171537030123404</v>
      </c>
      <c r="C565">
        <f t="shared" si="96"/>
        <v>396.25167336010844</v>
      </c>
      <c r="D565">
        <f t="shared" si="97"/>
        <v>0.10549646684030609</v>
      </c>
      <c r="F565">
        <v>25236.486486486399</v>
      </c>
      <c r="G565">
        <v>1.18657949949087</v>
      </c>
      <c r="H565">
        <f t="shared" si="98"/>
        <v>396.25167336010844</v>
      </c>
      <c r="I565">
        <f t="shared" si="99"/>
        <v>0.19815877641497531</v>
      </c>
      <c r="K565">
        <v>25236.486486486399</v>
      </c>
      <c r="L565">
        <v>1.7414436286805</v>
      </c>
      <c r="M565">
        <f t="shared" si="100"/>
        <v>396.25167336010844</v>
      </c>
      <c r="N565">
        <f t="shared" si="101"/>
        <v>0.29082108598964351</v>
      </c>
      <c r="P565">
        <v>25236.486486486399</v>
      </c>
      <c r="Q565">
        <v>2.85117188705977</v>
      </c>
      <c r="R565">
        <f t="shared" si="102"/>
        <v>396.25167336010844</v>
      </c>
      <c r="S565">
        <f t="shared" si="103"/>
        <v>0.47614570513898163</v>
      </c>
      <c r="U565">
        <v>25236.486486486399</v>
      </c>
      <c r="V565">
        <v>5.0706284038183203</v>
      </c>
      <c r="W565">
        <f t="shared" si="104"/>
        <v>396.25167336010844</v>
      </c>
      <c r="X565">
        <f t="shared" si="105"/>
        <v>0.84679494343765949</v>
      </c>
      <c r="Z565">
        <v>25236.486486486399</v>
      </c>
      <c r="AA565">
        <v>9.5095414373354092</v>
      </c>
      <c r="AB565">
        <f t="shared" si="106"/>
        <v>396.25167336010844</v>
      </c>
      <c r="AC565">
        <f t="shared" si="107"/>
        <v>1.5880934200350134</v>
      </c>
    </row>
    <row r="566" spans="1:29" x14ac:dyDescent="0.25">
      <c r="A566">
        <v>25270.270270270201</v>
      </c>
      <c r="B566">
        <v>0.63185371230144804</v>
      </c>
      <c r="C566">
        <f t="shared" si="96"/>
        <v>395.72192513369095</v>
      </c>
      <c r="D566">
        <f t="shared" si="97"/>
        <v>0.10551956995434184</v>
      </c>
      <c r="F566">
        <v>25270.270270270201</v>
      </c>
      <c r="G566">
        <v>1.16955847976977</v>
      </c>
      <c r="H566">
        <f t="shared" si="98"/>
        <v>395.72192513369095</v>
      </c>
      <c r="I566">
        <f t="shared" si="99"/>
        <v>0.19531626612155159</v>
      </c>
      <c r="K566">
        <v>25270.270270270201</v>
      </c>
      <c r="L566">
        <v>1.7072632472381</v>
      </c>
      <c r="M566">
        <f t="shared" si="100"/>
        <v>395.72192513369095</v>
      </c>
      <c r="N566">
        <f t="shared" si="101"/>
        <v>0.28511296228876271</v>
      </c>
      <c r="P566">
        <v>25270.270270270201</v>
      </c>
      <c r="Q566">
        <v>2.7826727821747599</v>
      </c>
      <c r="R566">
        <f t="shared" si="102"/>
        <v>395.72192513369095</v>
      </c>
      <c r="S566">
        <f t="shared" si="103"/>
        <v>0.46470635462318494</v>
      </c>
      <c r="U566">
        <v>25270.270270270201</v>
      </c>
      <c r="V566">
        <v>4.9334918520480704</v>
      </c>
      <c r="W566">
        <f t="shared" si="104"/>
        <v>395.72192513369095</v>
      </c>
      <c r="X566">
        <f t="shared" si="105"/>
        <v>0.82389313929202779</v>
      </c>
      <c r="Z566">
        <v>25270.270270270201</v>
      </c>
      <c r="AA566">
        <v>9.2351299917947092</v>
      </c>
      <c r="AB566">
        <f t="shared" si="106"/>
        <v>395.72192513369095</v>
      </c>
      <c r="AC566">
        <f t="shared" si="107"/>
        <v>1.5422667086297166</v>
      </c>
    </row>
    <row r="567" spans="1:29" x14ac:dyDescent="0.25">
      <c r="A567">
        <v>25304.054054053999</v>
      </c>
      <c r="B567">
        <v>0.6319853931396</v>
      </c>
      <c r="C567">
        <f t="shared" si="96"/>
        <v>395.19359145527454</v>
      </c>
      <c r="D567">
        <f t="shared" si="97"/>
        <v>0.10554156065431321</v>
      </c>
      <c r="F567">
        <v>25304.054054053999</v>
      </c>
      <c r="G567">
        <v>1.15263835128481</v>
      </c>
      <c r="H567">
        <f t="shared" si="98"/>
        <v>395.19359145527454</v>
      </c>
      <c r="I567">
        <f t="shared" si="99"/>
        <v>0.19249060466456328</v>
      </c>
      <c r="K567">
        <v>25304.054054053999</v>
      </c>
      <c r="L567">
        <v>1.6732913094300199</v>
      </c>
      <c r="M567">
        <f t="shared" si="100"/>
        <v>395.19359145527454</v>
      </c>
      <c r="N567">
        <f t="shared" si="101"/>
        <v>0.27943964867481336</v>
      </c>
      <c r="P567">
        <v>25304.054054053999</v>
      </c>
      <c r="Q567">
        <v>2.7145972257204498</v>
      </c>
      <c r="R567">
        <f t="shared" si="102"/>
        <v>395.19359145527454</v>
      </c>
      <c r="S567">
        <f t="shared" si="103"/>
        <v>0.45333773669531513</v>
      </c>
      <c r="U567">
        <v>25304.054054053999</v>
      </c>
      <c r="V567">
        <v>4.7972090583013003</v>
      </c>
      <c r="W567">
        <f t="shared" si="104"/>
        <v>395.19359145527454</v>
      </c>
      <c r="X567">
        <f t="shared" si="105"/>
        <v>0.80113391273631718</v>
      </c>
      <c r="Z567">
        <v>25304.054054053999</v>
      </c>
      <c r="AA567">
        <v>8.9624327234629995</v>
      </c>
      <c r="AB567">
        <f t="shared" si="106"/>
        <v>395.19359145527454</v>
      </c>
      <c r="AC567">
        <f t="shared" si="107"/>
        <v>1.4967262648183211</v>
      </c>
    </row>
    <row r="568" spans="1:29" x14ac:dyDescent="0.25">
      <c r="A568">
        <v>25337.8378378378</v>
      </c>
      <c r="B568">
        <v>0.632110692893885</v>
      </c>
      <c r="C568">
        <f t="shared" si="96"/>
        <v>394.66666666666725</v>
      </c>
      <c r="D568">
        <f t="shared" si="97"/>
        <v>0.10556248571327879</v>
      </c>
      <c r="F568">
        <v>25337.8378378378</v>
      </c>
      <c r="G568">
        <v>1.1358430875465599</v>
      </c>
      <c r="H568">
        <f t="shared" si="98"/>
        <v>394.66666666666725</v>
      </c>
      <c r="I568">
        <f t="shared" si="99"/>
        <v>0.18968579562027552</v>
      </c>
      <c r="K568">
        <v>25337.8378378378</v>
      </c>
      <c r="L568">
        <v>1.6395754821992301</v>
      </c>
      <c r="M568">
        <f t="shared" si="100"/>
        <v>394.66666666666725</v>
      </c>
      <c r="N568">
        <f t="shared" si="101"/>
        <v>0.27380910552727145</v>
      </c>
      <c r="P568">
        <v>25337.8378378378</v>
      </c>
      <c r="Q568">
        <v>2.6470402715045802</v>
      </c>
      <c r="R568">
        <f t="shared" si="102"/>
        <v>394.66666666666725</v>
      </c>
      <c r="S568">
        <f t="shared" si="103"/>
        <v>0.44205572534126492</v>
      </c>
      <c r="U568">
        <v>25337.8378378378</v>
      </c>
      <c r="V568">
        <v>4.6619698501152804</v>
      </c>
      <c r="W568">
        <f t="shared" si="104"/>
        <v>394.66666666666725</v>
      </c>
      <c r="X568">
        <f t="shared" si="105"/>
        <v>0.77854896496925186</v>
      </c>
      <c r="Z568">
        <v>25337.8378378378</v>
      </c>
      <c r="AA568">
        <v>8.6918290073366808</v>
      </c>
      <c r="AB568">
        <f t="shared" si="106"/>
        <v>394.66666666666725</v>
      </c>
      <c r="AC568">
        <f t="shared" si="107"/>
        <v>1.4515354442252257</v>
      </c>
    </row>
    <row r="569" spans="1:29" x14ac:dyDescent="0.25">
      <c r="A569">
        <v>25371.621621621602</v>
      </c>
      <c r="B569">
        <v>0.63222990273449498</v>
      </c>
      <c r="C569">
        <f t="shared" si="96"/>
        <v>394.14114513981389</v>
      </c>
      <c r="D569">
        <f t="shared" si="97"/>
        <v>0.10558239375666066</v>
      </c>
      <c r="F569">
        <v>25371.621621621602</v>
      </c>
      <c r="G569">
        <v>1.1191956286386899</v>
      </c>
      <c r="H569">
        <f t="shared" si="98"/>
        <v>394.14114513981389</v>
      </c>
      <c r="I569">
        <f t="shared" si="99"/>
        <v>0.18690566998266123</v>
      </c>
      <c r="K569">
        <v>25371.621621621602</v>
      </c>
      <c r="L569">
        <v>1.6061613545428799</v>
      </c>
      <c r="M569">
        <f t="shared" si="100"/>
        <v>394.14114513981389</v>
      </c>
      <c r="N569">
        <f t="shared" si="101"/>
        <v>0.26822894620866095</v>
      </c>
      <c r="P569">
        <v>25371.621621621602</v>
      </c>
      <c r="Q569">
        <v>2.5800928063512698</v>
      </c>
      <c r="R569">
        <f t="shared" si="102"/>
        <v>394.14114513981389</v>
      </c>
      <c r="S569">
        <f t="shared" si="103"/>
        <v>0.4308754986606621</v>
      </c>
      <c r="U569">
        <v>25371.621621621602</v>
      </c>
      <c r="V569">
        <v>4.5279557099680501</v>
      </c>
      <c r="W569">
        <f t="shared" si="104"/>
        <v>394.14114513981389</v>
      </c>
      <c r="X569">
        <f t="shared" si="105"/>
        <v>0.75616860356466442</v>
      </c>
      <c r="Z569">
        <v>25371.621621621602</v>
      </c>
      <c r="AA569">
        <v>8.4236815172016097</v>
      </c>
      <c r="AB569">
        <f t="shared" si="106"/>
        <v>394.14114513981389</v>
      </c>
      <c r="AC569">
        <f t="shared" si="107"/>
        <v>1.4067548133726688</v>
      </c>
    </row>
    <row r="570" spans="1:29" x14ac:dyDescent="0.25">
      <c r="A570">
        <v>25405.4054054054</v>
      </c>
      <c r="B570">
        <v>0.63234332524072301</v>
      </c>
      <c r="C570">
        <f t="shared" si="96"/>
        <v>393.61702127659584</v>
      </c>
      <c r="D570">
        <f t="shared" si="97"/>
        <v>0.10560133531520075</v>
      </c>
      <c r="F570">
        <v>25405.4054054054</v>
      </c>
      <c r="G570">
        <v>1.10271783912816</v>
      </c>
      <c r="H570">
        <f t="shared" si="98"/>
        <v>393.61702127659584</v>
      </c>
      <c r="I570">
        <f t="shared" si="99"/>
        <v>0.18415387913440273</v>
      </c>
      <c r="K570">
        <v>25405.4054054054</v>
      </c>
      <c r="L570">
        <v>1.57309235301559</v>
      </c>
      <c r="M570">
        <f t="shared" si="100"/>
        <v>393.61702127659584</v>
      </c>
      <c r="N570">
        <f t="shared" si="101"/>
        <v>0.26270642295360352</v>
      </c>
      <c r="P570">
        <v>25405.4054054054</v>
      </c>
      <c r="Q570">
        <v>2.51384138079047</v>
      </c>
      <c r="R570">
        <f t="shared" si="102"/>
        <v>393.61702127659584</v>
      </c>
      <c r="S570">
        <f t="shared" si="103"/>
        <v>0.4198115105920085</v>
      </c>
      <c r="U570">
        <v>25405.4054054054</v>
      </c>
      <c r="V570">
        <v>4.3953394363402198</v>
      </c>
      <c r="W570">
        <f t="shared" si="104"/>
        <v>393.61702127659584</v>
      </c>
      <c r="X570">
        <f t="shared" si="105"/>
        <v>0.73402168586881678</v>
      </c>
      <c r="Z570">
        <v>25405.4054054054</v>
      </c>
      <c r="AA570">
        <v>8.1583355474397194</v>
      </c>
      <c r="AB570">
        <f t="shared" si="106"/>
        <v>393.61702127659584</v>
      </c>
      <c r="AC570">
        <f t="shared" si="107"/>
        <v>1.3624420364224332</v>
      </c>
    </row>
    <row r="571" spans="1:29" x14ac:dyDescent="0.25">
      <c r="A571">
        <v>25439.189189189099</v>
      </c>
      <c r="B571">
        <v>0.63245127472520202</v>
      </c>
      <c r="C571">
        <f t="shared" si="96"/>
        <v>393.09428950863355</v>
      </c>
      <c r="D571">
        <f t="shared" si="97"/>
        <v>0.10561936287910874</v>
      </c>
      <c r="F571">
        <v>25439.189189189099</v>
      </c>
      <c r="G571">
        <v>1.0864304721227001</v>
      </c>
      <c r="H571">
        <f t="shared" si="98"/>
        <v>393.09428950863355</v>
      </c>
      <c r="I571">
        <f t="shared" si="99"/>
        <v>0.18143388884449091</v>
      </c>
      <c r="K571">
        <v>25439.189189189099</v>
      </c>
      <c r="L571">
        <v>1.5404096695202101</v>
      </c>
      <c r="M571">
        <f t="shared" si="100"/>
        <v>393.09428950863355</v>
      </c>
      <c r="N571">
        <f t="shared" si="101"/>
        <v>0.25724841480987509</v>
      </c>
      <c r="P571">
        <v>25439.189189189099</v>
      </c>
      <c r="Q571">
        <v>2.4483680643152201</v>
      </c>
      <c r="R571">
        <f t="shared" si="102"/>
        <v>393.09428950863355</v>
      </c>
      <c r="S571">
        <f t="shared" si="103"/>
        <v>0.40887746674064179</v>
      </c>
      <c r="U571">
        <v>25439.189189189099</v>
      </c>
      <c r="V571">
        <v>4.2642848539052398</v>
      </c>
      <c r="W571">
        <f t="shared" si="104"/>
        <v>393.09428950863355</v>
      </c>
      <c r="X571">
        <f t="shared" si="105"/>
        <v>0.71213557060217514</v>
      </c>
      <c r="Z571">
        <v>25439.189189189099</v>
      </c>
      <c r="AA571">
        <v>7.8961184330852898</v>
      </c>
      <c r="AB571">
        <f t="shared" si="106"/>
        <v>393.09428950863355</v>
      </c>
      <c r="AC571">
        <f t="shared" si="107"/>
        <v>1.3186517783252434</v>
      </c>
    </row>
    <row r="572" spans="1:29" x14ac:dyDescent="0.25">
      <c r="A572">
        <v>25472.972972972901</v>
      </c>
      <c r="B572">
        <v>0.63255407756535398</v>
      </c>
      <c r="C572">
        <f t="shared" si="96"/>
        <v>392.57294429708332</v>
      </c>
      <c r="D572">
        <f t="shared" si="97"/>
        <v>0.10563653095341412</v>
      </c>
      <c r="F572">
        <v>25472.972972972901</v>
      </c>
      <c r="G572">
        <v>1.07035313941317</v>
      </c>
      <c r="H572">
        <f t="shared" si="98"/>
        <v>392.57294429708332</v>
      </c>
      <c r="I572">
        <f t="shared" si="99"/>
        <v>0.1787489742819994</v>
      </c>
      <c r="K572">
        <v>25472.972972972901</v>
      </c>
      <c r="L572">
        <v>1.50815220126099</v>
      </c>
      <c r="M572">
        <f t="shared" si="100"/>
        <v>392.57294429708332</v>
      </c>
      <c r="N572">
        <f t="shared" si="101"/>
        <v>0.25186141761058534</v>
      </c>
      <c r="P572">
        <v>25472.972972972901</v>
      </c>
      <c r="Q572">
        <v>2.3837503249566199</v>
      </c>
      <c r="R572">
        <f t="shared" si="102"/>
        <v>392.57294429708332</v>
      </c>
      <c r="S572">
        <f t="shared" si="103"/>
        <v>0.39808630426775554</v>
      </c>
      <c r="U572">
        <v>25472.972972972901</v>
      </c>
      <c r="V572">
        <v>4.1349465723478902</v>
      </c>
      <c r="W572">
        <f t="shared" si="104"/>
        <v>392.57294429708332</v>
      </c>
      <c r="X572">
        <f t="shared" si="105"/>
        <v>0.69053607758209767</v>
      </c>
      <c r="Z572">
        <v>25472.972972972901</v>
      </c>
      <c r="AA572">
        <v>7.63733906713043</v>
      </c>
      <c r="AB572">
        <f t="shared" si="106"/>
        <v>392.57294429708332</v>
      </c>
      <c r="AC572">
        <f t="shared" si="107"/>
        <v>1.2754356242107818</v>
      </c>
    </row>
    <row r="573" spans="1:29" x14ac:dyDescent="0.25">
      <c r="A573">
        <v>25506.756756756698</v>
      </c>
      <c r="B573">
        <v>0.63265207254207301</v>
      </c>
      <c r="C573">
        <f t="shared" si="96"/>
        <v>392.05298013245124</v>
      </c>
      <c r="D573">
        <f t="shared" si="97"/>
        <v>0.1056528961145262</v>
      </c>
      <c r="F573">
        <v>25506.756756756698</v>
      </c>
      <c r="G573">
        <v>1.0545042876075199</v>
      </c>
      <c r="H573">
        <f t="shared" si="98"/>
        <v>392.05298013245124</v>
      </c>
      <c r="I573">
        <f t="shared" si="99"/>
        <v>0.17610221603045584</v>
      </c>
      <c r="K573">
        <v>25506.756756756698</v>
      </c>
      <c r="L573">
        <v>1.4763565026729699</v>
      </c>
      <c r="M573">
        <f t="shared" si="100"/>
        <v>392.05298013245124</v>
      </c>
      <c r="N573">
        <f t="shared" si="101"/>
        <v>0.24655153594638599</v>
      </c>
      <c r="P573">
        <v>25506.756756756698</v>
      </c>
      <c r="Q573">
        <v>2.3200609328038602</v>
      </c>
      <c r="R573">
        <f t="shared" si="102"/>
        <v>392.05298013245124</v>
      </c>
      <c r="S573">
        <f t="shared" si="103"/>
        <v>0.38745017577824464</v>
      </c>
      <c r="U573">
        <v>25506.756756756698</v>
      </c>
      <c r="V573">
        <v>4.0074697930656598</v>
      </c>
      <c r="W573">
        <f t="shared" si="104"/>
        <v>392.05298013245124</v>
      </c>
      <c r="X573">
        <f t="shared" si="105"/>
        <v>0.66924745544196518</v>
      </c>
      <c r="Z573">
        <v>25506.756756756698</v>
      </c>
      <c r="AA573">
        <v>7.3822875135892501</v>
      </c>
      <c r="AB573">
        <f t="shared" si="106"/>
        <v>392.05298013245124</v>
      </c>
      <c r="AC573">
        <f t="shared" si="107"/>
        <v>1.2328420147694048</v>
      </c>
    </row>
    <row r="574" spans="1:29" x14ac:dyDescent="0.25">
      <c r="A574">
        <v>25540.5405405405</v>
      </c>
      <c r="B574">
        <v>0.63274561118569705</v>
      </c>
      <c r="C574">
        <f t="shared" si="96"/>
        <v>391.53439153439217</v>
      </c>
      <c r="D574">
        <f t="shared" si="97"/>
        <v>0.10566851706801142</v>
      </c>
      <c r="F574">
        <v>25540.5405405405</v>
      </c>
      <c r="G574">
        <v>1.0389011801347201</v>
      </c>
      <c r="H574">
        <f t="shared" si="98"/>
        <v>391.53439153439217</v>
      </c>
      <c r="I574">
        <f t="shared" si="99"/>
        <v>0.17349649708249826</v>
      </c>
      <c r="K574">
        <v>25540.5405405405</v>
      </c>
      <c r="L574">
        <v>1.44505674908375</v>
      </c>
      <c r="M574">
        <f t="shared" si="100"/>
        <v>391.53439153439217</v>
      </c>
      <c r="N574">
        <f t="shared" si="101"/>
        <v>0.24132447709698626</v>
      </c>
      <c r="P574">
        <v>25540.5405405405</v>
      </c>
      <c r="Q574">
        <v>2.2573678869817999</v>
      </c>
      <c r="R574">
        <f t="shared" si="102"/>
        <v>391.53439153439217</v>
      </c>
      <c r="S574">
        <f t="shared" si="103"/>
        <v>0.37698043712596063</v>
      </c>
      <c r="U574">
        <v>25540.5405405405</v>
      </c>
      <c r="V574">
        <v>3.8819901627779099</v>
      </c>
      <c r="W574">
        <f t="shared" si="104"/>
        <v>391.53439153439217</v>
      </c>
      <c r="X574">
        <f t="shared" si="105"/>
        <v>0.64829235718391098</v>
      </c>
      <c r="Z574">
        <v>25540.5405405405</v>
      </c>
      <c r="AA574">
        <v>7.1312347143701196</v>
      </c>
      <c r="AB574">
        <f t="shared" si="106"/>
        <v>391.53439153439217</v>
      </c>
      <c r="AC574">
        <f t="shared" si="107"/>
        <v>1.1909161972998101</v>
      </c>
    </row>
    <row r="575" spans="1:29" x14ac:dyDescent="0.25">
      <c r="A575">
        <v>25574.324324324301</v>
      </c>
      <c r="B575">
        <v>0.63283505812929997</v>
      </c>
      <c r="C575">
        <f t="shared" si="96"/>
        <v>391.01717305151948</v>
      </c>
      <c r="D575">
        <f t="shared" si="97"/>
        <v>0.10568345470759311</v>
      </c>
      <c r="F575">
        <v>25574.324324324301</v>
      </c>
      <c r="G575">
        <v>1.0235598849696399</v>
      </c>
      <c r="H575">
        <f t="shared" si="98"/>
        <v>391.01717305151948</v>
      </c>
      <c r="I575">
        <f t="shared" si="99"/>
        <v>0.17093450078992986</v>
      </c>
      <c r="K575">
        <v>25574.324324324301</v>
      </c>
      <c r="L575">
        <v>1.4142847118099799</v>
      </c>
      <c r="M575">
        <f t="shared" si="100"/>
        <v>391.01717305151948</v>
      </c>
      <c r="N575">
        <f t="shared" si="101"/>
        <v>0.23618554687226667</v>
      </c>
      <c r="P575">
        <v>25574.324324324301</v>
      </c>
      <c r="Q575">
        <v>2.1957343654906598</v>
      </c>
      <c r="R575">
        <f t="shared" si="102"/>
        <v>391.01717305151948</v>
      </c>
      <c r="S575">
        <f t="shared" si="103"/>
        <v>0.36668763903694018</v>
      </c>
      <c r="U575">
        <v>25574.324324324301</v>
      </c>
      <c r="V575">
        <v>3.75863367285202</v>
      </c>
      <c r="W575">
        <f t="shared" si="104"/>
        <v>391.01717305151948</v>
      </c>
      <c r="X575">
        <f t="shared" si="105"/>
        <v>0.62769182336628737</v>
      </c>
      <c r="Z575">
        <v>25574.324324324301</v>
      </c>
      <c r="AA575">
        <v>6.8844322875747404</v>
      </c>
      <c r="AB575">
        <f t="shared" si="106"/>
        <v>391.01717305151948</v>
      </c>
      <c r="AC575">
        <f t="shared" si="107"/>
        <v>1.1497001920249816</v>
      </c>
    </row>
    <row r="576" spans="1:29" x14ac:dyDescent="0.25">
      <c r="A576">
        <v>25608.108108108099</v>
      </c>
      <c r="B576">
        <v>0.63292079146932201</v>
      </c>
      <c r="C576">
        <f t="shared" si="96"/>
        <v>390.50131926121384</v>
      </c>
      <c r="D576">
        <f t="shared" si="97"/>
        <v>0.10569777217537678</v>
      </c>
      <c r="F576">
        <v>25608.108108108099</v>
      </c>
      <c r="G576">
        <v>1.0084952679052399</v>
      </c>
      <c r="H576">
        <f t="shared" si="98"/>
        <v>390.50131926121384</v>
      </c>
      <c r="I576">
        <f t="shared" si="99"/>
        <v>0.16841870974017509</v>
      </c>
      <c r="K576">
        <v>25608.108108108099</v>
      </c>
      <c r="L576">
        <v>1.38406974434117</v>
      </c>
      <c r="M576">
        <f t="shared" si="100"/>
        <v>390.50131926121384</v>
      </c>
      <c r="N576">
        <f t="shared" si="101"/>
        <v>0.23113964730497541</v>
      </c>
      <c r="P576">
        <v>25608.108108108099</v>
      </c>
      <c r="Q576">
        <v>2.13521869721303</v>
      </c>
      <c r="R576">
        <f t="shared" si="102"/>
        <v>390.50131926121384</v>
      </c>
      <c r="S576">
        <f t="shared" si="103"/>
        <v>0.35658152243457603</v>
      </c>
      <c r="U576">
        <v>25608.108108108099</v>
      </c>
      <c r="V576">
        <v>3.6375166029567301</v>
      </c>
      <c r="W576">
        <f t="shared" si="104"/>
        <v>390.50131926121384</v>
      </c>
      <c r="X576">
        <f t="shared" si="105"/>
        <v>0.60746527269377393</v>
      </c>
      <c r="Z576">
        <v>25608.108108108099</v>
      </c>
      <c r="AA576">
        <v>6.6421124144441501</v>
      </c>
      <c r="AB576">
        <f t="shared" si="106"/>
        <v>390.50131926121384</v>
      </c>
      <c r="AC576">
        <f t="shared" si="107"/>
        <v>1.1092327732121732</v>
      </c>
    </row>
    <row r="577" spans="1:29" x14ac:dyDescent="0.25">
      <c r="A577">
        <v>25641.891891891799</v>
      </c>
      <c r="B577">
        <v>0.63300320313358305</v>
      </c>
      <c r="C577">
        <f t="shared" si="96"/>
        <v>389.98682476943486</v>
      </c>
      <c r="D577">
        <f t="shared" si="97"/>
        <v>0.10571153492330837</v>
      </c>
      <c r="F577">
        <v>25641.891891891799</v>
      </c>
      <c r="G577">
        <v>0.99372099117565305</v>
      </c>
      <c r="H577">
        <f t="shared" si="98"/>
        <v>389.98682476943486</v>
      </c>
      <c r="I577">
        <f t="shared" si="99"/>
        <v>0.16595140552633406</v>
      </c>
      <c r="K577">
        <v>25641.891891891799</v>
      </c>
      <c r="L577">
        <v>1.3544387792177199</v>
      </c>
      <c r="M577">
        <f t="shared" si="100"/>
        <v>389.98682476943486</v>
      </c>
      <c r="N577">
        <f t="shared" si="101"/>
        <v>0.22619127612935924</v>
      </c>
      <c r="P577">
        <v>25641.891891891799</v>
      </c>
      <c r="Q577">
        <v>2.0758743553018602</v>
      </c>
      <c r="R577">
        <f t="shared" si="102"/>
        <v>389.98682476943486</v>
      </c>
      <c r="S577">
        <f t="shared" si="103"/>
        <v>0.34667101733541067</v>
      </c>
      <c r="U577">
        <v>25641.891891891799</v>
      </c>
      <c r="V577">
        <v>3.5187455074701401</v>
      </c>
      <c r="W577">
        <f t="shared" si="104"/>
        <v>389.98682476943486</v>
      </c>
      <c r="X577">
        <f t="shared" si="105"/>
        <v>0.58763049974751347</v>
      </c>
      <c r="Z577">
        <v>25641.891891891799</v>
      </c>
      <c r="AA577">
        <v>6.4044878118066997</v>
      </c>
      <c r="AB577">
        <f t="shared" si="106"/>
        <v>389.98682476943486</v>
      </c>
      <c r="AC577">
        <f t="shared" si="107"/>
        <v>1.069549464571719</v>
      </c>
    </row>
    <row r="578" spans="1:29" x14ac:dyDescent="0.25">
      <c r="A578">
        <v>25675.6756756756</v>
      </c>
      <c r="B578">
        <v>0.63308269925666105</v>
      </c>
      <c r="C578">
        <f t="shared" si="96"/>
        <v>389.47368421052744</v>
      </c>
      <c r="D578">
        <f t="shared" si="97"/>
        <v>0.1057248107758624</v>
      </c>
      <c r="F578">
        <v>25675.6756756756</v>
      </c>
      <c r="G578">
        <v>0.97924951721255804</v>
      </c>
      <c r="H578">
        <f t="shared" si="98"/>
        <v>389.47368421052744</v>
      </c>
      <c r="I578">
        <f t="shared" si="99"/>
        <v>0.1635346693744972</v>
      </c>
      <c r="K578">
        <v>25675.6756756756</v>
      </c>
      <c r="L578">
        <v>1.32541633516845</v>
      </c>
      <c r="M578">
        <f t="shared" si="100"/>
        <v>389.47368421052744</v>
      </c>
      <c r="N578">
        <f t="shared" si="101"/>
        <v>0.22134452797313117</v>
      </c>
      <c r="P578">
        <v>25675.6756756756</v>
      </c>
      <c r="Q578">
        <v>2.01774997108024</v>
      </c>
      <c r="R578">
        <f t="shared" si="102"/>
        <v>389.47368421052744</v>
      </c>
      <c r="S578">
        <f t="shared" si="103"/>
        <v>0.33696424517040008</v>
      </c>
      <c r="U578">
        <v>25675.6756756756</v>
      </c>
      <c r="V578">
        <v>3.4024172429038302</v>
      </c>
      <c r="W578">
        <f t="shared" si="104"/>
        <v>389.47368421052744</v>
      </c>
      <c r="X578">
        <f t="shared" si="105"/>
        <v>0.56820367956493967</v>
      </c>
      <c r="Z578">
        <v>25675.6756756756</v>
      </c>
      <c r="AA578">
        <v>6.1717517865510096</v>
      </c>
      <c r="AB578">
        <f t="shared" si="106"/>
        <v>389.47368421052744</v>
      </c>
      <c r="AC578">
        <f t="shared" si="107"/>
        <v>1.0306825483540187</v>
      </c>
    </row>
    <row r="579" spans="1:29" x14ac:dyDescent="0.25">
      <c r="A579">
        <v>25709.459459459398</v>
      </c>
      <c r="B579">
        <v>0.63315970056267701</v>
      </c>
      <c r="C579">
        <f t="shared" si="96"/>
        <v>388.96189224704432</v>
      </c>
      <c r="D579">
        <f t="shared" si="97"/>
        <v>0.10573766999396707</v>
      </c>
      <c r="F579">
        <v>25709.459459459398</v>
      </c>
      <c r="G579">
        <v>0.96509211729937405</v>
      </c>
      <c r="H579">
        <f t="shared" si="98"/>
        <v>388.96189224704432</v>
      </c>
      <c r="I579">
        <f t="shared" si="99"/>
        <v>0.16117038358899546</v>
      </c>
      <c r="K579">
        <v>25709.459459459398</v>
      </c>
      <c r="L579">
        <v>1.29702453403607</v>
      </c>
      <c r="M579">
        <f t="shared" si="100"/>
        <v>388.96189224704432</v>
      </c>
      <c r="N579">
        <f t="shared" si="101"/>
        <v>0.21660309718402371</v>
      </c>
      <c r="P579">
        <v>25709.459459459398</v>
      </c>
      <c r="Q579">
        <v>1.9608893675094601</v>
      </c>
      <c r="R579">
        <f t="shared" si="102"/>
        <v>388.96189224704432</v>
      </c>
      <c r="S579">
        <f t="shared" si="103"/>
        <v>0.32746852437407986</v>
      </c>
      <c r="U579">
        <v>25709.459459459398</v>
      </c>
      <c r="V579">
        <v>3.28861903445625</v>
      </c>
      <c r="W579">
        <f t="shared" si="104"/>
        <v>388.96189224704432</v>
      </c>
      <c r="X579">
        <f t="shared" si="105"/>
        <v>0.54919937875419378</v>
      </c>
      <c r="Z579">
        <v>25709.459459459398</v>
      </c>
      <c r="AA579">
        <v>5.9440783683498202</v>
      </c>
      <c r="AB579">
        <f t="shared" si="106"/>
        <v>388.96189224704432</v>
      </c>
      <c r="AC579">
        <f t="shared" si="107"/>
        <v>0.99266108751442006</v>
      </c>
    </row>
    <row r="580" spans="1:29" x14ac:dyDescent="0.25">
      <c r="A580">
        <v>25743.2432432432</v>
      </c>
      <c r="B580">
        <v>0.63323464275546104</v>
      </c>
      <c r="C580">
        <f t="shared" ref="C580:C643" si="108">C$1/A580</f>
        <v>388.45144356955444</v>
      </c>
      <c r="D580">
        <f t="shared" ref="D580:D643" si="109">B580*D$1</f>
        <v>0.10575018534016201</v>
      </c>
      <c r="F580">
        <v>25743.2432432432</v>
      </c>
      <c r="G580">
        <v>0.951258884870676</v>
      </c>
      <c r="H580">
        <f t="shared" ref="H580:H643" si="110">H$1/F580</f>
        <v>388.45144356955444</v>
      </c>
      <c r="I580">
        <f t="shared" ref="I580:I643" si="111">G580*I$1</f>
        <v>0.15886023377340291</v>
      </c>
      <c r="K580">
        <v>25743.2432432432</v>
      </c>
      <c r="L580">
        <v>1.26928312698589</v>
      </c>
      <c r="M580">
        <f t="shared" ref="M580:M643" si="112">M$1/K580</f>
        <v>388.45144356955444</v>
      </c>
      <c r="N580">
        <f t="shared" ref="N580:N643" si="113">L580*N$1</f>
        <v>0.21197028220664363</v>
      </c>
      <c r="P580">
        <v>25743.2432432432</v>
      </c>
      <c r="Q580">
        <v>1.9053316112163099</v>
      </c>
      <c r="R580">
        <f t="shared" ref="R580:R643" si="114">R$1/P580</f>
        <v>388.45144356955444</v>
      </c>
      <c r="S580">
        <f t="shared" ref="S580:S643" si="115">Q580*S$1</f>
        <v>0.31819037907312375</v>
      </c>
      <c r="U580">
        <v>25743.2432432432</v>
      </c>
      <c r="V580">
        <v>3.1774285796771702</v>
      </c>
      <c r="W580">
        <f t="shared" ref="W580:W643" si="116">W$1/U580</f>
        <v>388.45144356955444</v>
      </c>
      <c r="X580">
        <f t="shared" ref="X580:X643" si="117">V580*X$1</f>
        <v>0.5306305728060875</v>
      </c>
      <c r="Z580">
        <v>25743.2432432432</v>
      </c>
      <c r="AA580">
        <v>5.7216225165988899</v>
      </c>
      <c r="AB580">
        <f t="shared" ref="AB580:AB643" si="118">AB$1/Z580</f>
        <v>388.45144356955444</v>
      </c>
      <c r="AC580">
        <f t="shared" ref="AC580:AC643" si="119">AA580*AC$1</f>
        <v>0.95551096027201465</v>
      </c>
    </row>
    <row r="581" spans="1:29" x14ac:dyDescent="0.25">
      <c r="A581">
        <v>25777.027027027001</v>
      </c>
      <c r="B581">
        <v>0.63330797691610596</v>
      </c>
      <c r="C581">
        <f t="shared" si="108"/>
        <v>387.94233289646172</v>
      </c>
      <c r="D581">
        <f t="shared" si="109"/>
        <v>0.1057624321449897</v>
      </c>
      <c r="F581">
        <v>25777.027027027001</v>
      </c>
      <c r="G581">
        <v>0.93775875319056301</v>
      </c>
      <c r="H581">
        <f t="shared" si="110"/>
        <v>387.94233289646172</v>
      </c>
      <c r="I581">
        <f t="shared" si="111"/>
        <v>0.15660571178282404</v>
      </c>
      <c r="K581">
        <v>25777.027027027001</v>
      </c>
      <c r="L581">
        <v>1.2422095294650199</v>
      </c>
      <c r="M581">
        <f t="shared" si="112"/>
        <v>387.94233289646172</v>
      </c>
      <c r="N581">
        <f t="shared" si="113"/>
        <v>0.20744899142065834</v>
      </c>
      <c r="P581">
        <v>25777.027027027001</v>
      </c>
      <c r="Q581">
        <v>1.85111108201393</v>
      </c>
      <c r="R581">
        <f t="shared" si="114"/>
        <v>387.94233289646172</v>
      </c>
      <c r="S581">
        <f t="shared" si="115"/>
        <v>0.30913555069632631</v>
      </c>
      <c r="U581">
        <v>25777.027027027001</v>
      </c>
      <c r="V581">
        <v>3.0689141871117598</v>
      </c>
      <c r="W581">
        <f t="shared" si="116"/>
        <v>387.94233289646172</v>
      </c>
      <c r="X581">
        <f t="shared" si="117"/>
        <v>0.51250866924766392</v>
      </c>
      <c r="Z581">
        <v>25777.027027027001</v>
      </c>
      <c r="AA581">
        <v>5.5045203973074202</v>
      </c>
      <c r="AB581">
        <f t="shared" si="118"/>
        <v>387.94233289646172</v>
      </c>
      <c r="AC581">
        <f t="shared" si="119"/>
        <v>0.91925490635033924</v>
      </c>
    </row>
    <row r="582" spans="1:29" x14ac:dyDescent="0.25">
      <c r="A582">
        <v>25810.810810810799</v>
      </c>
      <c r="B582">
        <v>0.63338016990788204</v>
      </c>
      <c r="C582">
        <f t="shared" si="108"/>
        <v>387.43455497382217</v>
      </c>
      <c r="D582">
        <f t="shared" si="109"/>
        <v>0.10577448837461631</v>
      </c>
      <c r="F582">
        <v>25810.810810810799</v>
      </c>
      <c r="G582">
        <v>0.924599517131515</v>
      </c>
      <c r="H582">
        <f t="shared" si="110"/>
        <v>387.43455497382217</v>
      </c>
      <c r="I582">
        <f t="shared" si="111"/>
        <v>0.15440811936096302</v>
      </c>
      <c r="K582">
        <v>25810.810810810799</v>
      </c>
      <c r="L582">
        <v>1.21581886435514</v>
      </c>
      <c r="M582">
        <f t="shared" si="112"/>
        <v>387.43455497382217</v>
      </c>
      <c r="N582">
        <f t="shared" si="113"/>
        <v>0.2030417503473084</v>
      </c>
      <c r="P582">
        <v>25810.810810810799</v>
      </c>
      <c r="Q582">
        <v>1.7982575588024099</v>
      </c>
      <c r="R582">
        <f t="shared" si="114"/>
        <v>387.43455497382217</v>
      </c>
      <c r="S582">
        <f t="shared" si="115"/>
        <v>0.30030901232000246</v>
      </c>
      <c r="U582">
        <v>25810.810810810799</v>
      </c>
      <c r="V582">
        <v>2.9631349476969402</v>
      </c>
      <c r="W582">
        <f t="shared" si="116"/>
        <v>387.43455497382217</v>
      </c>
      <c r="X582">
        <f t="shared" si="117"/>
        <v>0.49484353626538902</v>
      </c>
      <c r="Z582">
        <v>25810.810810810799</v>
      </c>
      <c r="AA582">
        <v>5.2928897254860097</v>
      </c>
      <c r="AB582">
        <f t="shared" si="118"/>
        <v>387.43455497382217</v>
      </c>
      <c r="AC582">
        <f t="shared" si="119"/>
        <v>0.88391258415616369</v>
      </c>
    </row>
    <row r="583" spans="1:29" x14ac:dyDescent="0.25">
      <c r="A583">
        <v>25844.594594594499</v>
      </c>
      <c r="B583">
        <v>0.63345170478849899</v>
      </c>
      <c r="C583">
        <f t="shared" si="108"/>
        <v>386.92810457516481</v>
      </c>
      <c r="D583">
        <f t="shared" si="109"/>
        <v>0.10578643469967934</v>
      </c>
      <c r="F583">
        <v>25844.594594594499</v>
      </c>
      <c r="G583">
        <v>0.91178785876549495</v>
      </c>
      <c r="H583">
        <f t="shared" si="110"/>
        <v>386.92810457516481</v>
      </c>
      <c r="I583">
        <f t="shared" si="111"/>
        <v>0.15226857241383768</v>
      </c>
      <c r="K583">
        <v>25844.594594594499</v>
      </c>
      <c r="L583">
        <v>1.1901240127424899</v>
      </c>
      <c r="M583">
        <f t="shared" si="112"/>
        <v>386.92810457516481</v>
      </c>
      <c r="N583">
        <f t="shared" si="113"/>
        <v>0.19875071012799583</v>
      </c>
      <c r="P583">
        <v>25844.594594594499</v>
      </c>
      <c r="Q583">
        <v>1.7467963206964801</v>
      </c>
      <c r="R583">
        <f t="shared" si="114"/>
        <v>386.92810457516481</v>
      </c>
      <c r="S583">
        <f t="shared" si="115"/>
        <v>0.2917149855563122</v>
      </c>
      <c r="U583">
        <v>25844.594594594499</v>
      </c>
      <c r="V583">
        <v>2.8601409366044601</v>
      </c>
      <c r="W583">
        <f t="shared" si="116"/>
        <v>386.92810457516481</v>
      </c>
      <c r="X583">
        <f t="shared" si="117"/>
        <v>0.47764353641294488</v>
      </c>
      <c r="Z583">
        <v>25844.594594594499</v>
      </c>
      <c r="AA583">
        <v>5.0868301684204296</v>
      </c>
      <c r="AB583">
        <f t="shared" si="118"/>
        <v>386.92810457516481</v>
      </c>
      <c r="AC583">
        <f t="shared" si="119"/>
        <v>0.84950063812621179</v>
      </c>
    </row>
    <row r="584" spans="1:29" x14ac:dyDescent="0.25">
      <c r="A584">
        <v>25878.3783783783</v>
      </c>
      <c r="B584">
        <v>0.63352308122967105</v>
      </c>
      <c r="C584">
        <f t="shared" si="108"/>
        <v>386.42297650130666</v>
      </c>
      <c r="D584">
        <f t="shared" si="109"/>
        <v>0.10579835456535507</v>
      </c>
      <c r="F584">
        <v>25878.3783783783</v>
      </c>
      <c r="G584">
        <v>0.89932937647145905</v>
      </c>
      <c r="H584">
        <f t="shared" si="110"/>
        <v>386.42297650130666</v>
      </c>
      <c r="I584">
        <f t="shared" si="111"/>
        <v>0.15018800587073367</v>
      </c>
      <c r="K584">
        <v>25878.3783783783</v>
      </c>
      <c r="L584">
        <v>1.16513567171324</v>
      </c>
      <c r="M584">
        <f t="shared" si="112"/>
        <v>386.42297650130666</v>
      </c>
      <c r="N584">
        <f t="shared" si="113"/>
        <v>0.19457765717611109</v>
      </c>
      <c r="P584">
        <v>25878.3783783783</v>
      </c>
      <c r="Q584">
        <v>1.69674826219682</v>
      </c>
      <c r="R584">
        <f t="shared" si="114"/>
        <v>386.42297650130666</v>
      </c>
      <c r="S584">
        <f t="shared" si="115"/>
        <v>0.28335695978686892</v>
      </c>
      <c r="U584">
        <v>25878.3783783783</v>
      </c>
      <c r="V584">
        <v>2.75997344316397</v>
      </c>
      <c r="W584">
        <f t="shared" si="116"/>
        <v>386.42297650130666</v>
      </c>
      <c r="X584">
        <f t="shared" si="117"/>
        <v>0.46091556500838299</v>
      </c>
      <c r="Z584">
        <v>25878.3783783783</v>
      </c>
      <c r="AA584">
        <v>4.8864238050982696</v>
      </c>
      <c r="AB584">
        <f t="shared" si="118"/>
        <v>386.42297650130666</v>
      </c>
      <c r="AC584">
        <f t="shared" si="119"/>
        <v>0.81603277545141106</v>
      </c>
    </row>
    <row r="585" spans="1:29" x14ac:dyDescent="0.25">
      <c r="A585">
        <v>25912.162162162102</v>
      </c>
      <c r="B585">
        <v>0.63359481594394296</v>
      </c>
      <c r="C585">
        <f t="shared" si="108"/>
        <v>385.9191655801834</v>
      </c>
      <c r="D585">
        <f t="shared" si="109"/>
        <v>0.10581033426263849</v>
      </c>
      <c r="F585">
        <v>25912.162162162102</v>
      </c>
      <c r="G585">
        <v>0.88722861725788804</v>
      </c>
      <c r="H585">
        <f t="shared" si="110"/>
        <v>385.9191655801834</v>
      </c>
      <c r="I585">
        <f t="shared" si="111"/>
        <v>0.14816717908206731</v>
      </c>
      <c r="K585">
        <v>25912.162162162102</v>
      </c>
      <c r="L585">
        <v>1.1408624185718299</v>
      </c>
      <c r="M585">
        <f t="shared" si="112"/>
        <v>385.9191655801834</v>
      </c>
      <c r="N585">
        <f t="shared" si="113"/>
        <v>0.19052402390149561</v>
      </c>
      <c r="P585">
        <v>25912.162162162102</v>
      </c>
      <c r="Q585">
        <v>1.6481300211997201</v>
      </c>
      <c r="R585">
        <f t="shared" si="114"/>
        <v>385.9191655801834</v>
      </c>
      <c r="S585">
        <f t="shared" si="115"/>
        <v>0.27523771354035326</v>
      </c>
      <c r="U585">
        <v>25912.162162162102</v>
      </c>
      <c r="V585">
        <v>2.6626652264555002</v>
      </c>
      <c r="W585">
        <f t="shared" si="116"/>
        <v>385.9191655801834</v>
      </c>
      <c r="X585">
        <f t="shared" si="117"/>
        <v>0.44466509281806854</v>
      </c>
      <c r="Z585">
        <v>25912.162162162102</v>
      </c>
      <c r="AA585">
        <v>4.69173563696706</v>
      </c>
      <c r="AB585">
        <f t="shared" si="118"/>
        <v>385.9191655801834</v>
      </c>
      <c r="AC585">
        <f t="shared" si="119"/>
        <v>0.78351985137349911</v>
      </c>
    </row>
    <row r="586" spans="1:29" x14ac:dyDescent="0.25">
      <c r="A586">
        <v>25945.945945945899</v>
      </c>
      <c r="B586">
        <v>0.63366744311873502</v>
      </c>
      <c r="C586">
        <f t="shared" si="108"/>
        <v>385.41666666666737</v>
      </c>
      <c r="D586">
        <f t="shared" si="109"/>
        <v>0.10582246300082876</v>
      </c>
      <c r="F586">
        <v>25945.945945945899</v>
      </c>
      <c r="G586">
        <v>0.87548911199553803</v>
      </c>
      <c r="H586">
        <f t="shared" si="110"/>
        <v>385.41666666666737</v>
      </c>
      <c r="I586">
        <f t="shared" si="111"/>
        <v>0.14620668170325485</v>
      </c>
      <c r="K586">
        <v>25945.945945945899</v>
      </c>
      <c r="L586">
        <v>1.1173107808723399</v>
      </c>
      <c r="M586">
        <f t="shared" si="112"/>
        <v>385.41666666666737</v>
      </c>
      <c r="N586">
        <f t="shared" si="113"/>
        <v>0.18659090040568077</v>
      </c>
      <c r="P586">
        <v>25945.945945945899</v>
      </c>
      <c r="Q586">
        <v>1.6009541186259399</v>
      </c>
      <c r="R586">
        <f t="shared" si="114"/>
        <v>385.41666666666737</v>
      </c>
      <c r="S586">
        <f t="shared" si="115"/>
        <v>0.26735933781053201</v>
      </c>
      <c r="U586">
        <v>25945.945945945899</v>
      </c>
      <c r="V586">
        <v>2.56824079413316</v>
      </c>
      <c r="W586">
        <f t="shared" si="116"/>
        <v>385.41666666666737</v>
      </c>
      <c r="X586">
        <f t="shared" si="117"/>
        <v>0.42889621262023775</v>
      </c>
      <c r="Z586">
        <v>25945.945945945899</v>
      </c>
      <c r="AA586">
        <v>4.5028141451475898</v>
      </c>
      <c r="AB586">
        <f t="shared" si="118"/>
        <v>385.41666666666737</v>
      </c>
      <c r="AC586">
        <f t="shared" si="119"/>
        <v>0.75196996223964752</v>
      </c>
    </row>
    <row r="587" spans="1:29" x14ac:dyDescent="0.25">
      <c r="A587">
        <v>25979.729729729701</v>
      </c>
      <c r="B587">
        <v>0.63374151485752195</v>
      </c>
      <c r="C587">
        <f t="shared" si="108"/>
        <v>384.91547464239312</v>
      </c>
      <c r="D587">
        <f t="shared" si="109"/>
        <v>0.10583483298120618</v>
      </c>
      <c r="F587">
        <v>25979.729729729701</v>
      </c>
      <c r="G587">
        <v>0.86411341325412205</v>
      </c>
      <c r="H587">
        <f t="shared" si="110"/>
        <v>384.91547464239312</v>
      </c>
      <c r="I587">
        <f t="shared" si="111"/>
        <v>0.14430694001343838</v>
      </c>
      <c r="K587">
        <v>25979.729729729701</v>
      </c>
      <c r="L587">
        <v>1.09448531165072</v>
      </c>
      <c r="M587">
        <f t="shared" si="112"/>
        <v>384.91547464239312</v>
      </c>
      <c r="N587">
        <f t="shared" si="113"/>
        <v>0.18277904704567025</v>
      </c>
      <c r="P587">
        <v>25979.729729729701</v>
      </c>
      <c r="Q587">
        <v>1.55522910844392</v>
      </c>
      <c r="R587">
        <f t="shared" si="114"/>
        <v>384.91547464239312</v>
      </c>
      <c r="S587">
        <f t="shared" si="115"/>
        <v>0.25972326111013466</v>
      </c>
      <c r="U587">
        <v>25979.729729729701</v>
      </c>
      <c r="V587">
        <v>2.4767167020303198</v>
      </c>
      <c r="W587">
        <f t="shared" si="116"/>
        <v>384.91547464239312</v>
      </c>
      <c r="X587">
        <f t="shared" si="117"/>
        <v>0.41361168923906344</v>
      </c>
      <c r="Z587">
        <v>25979.729729729701</v>
      </c>
      <c r="AA587">
        <v>4.3196918892031198</v>
      </c>
      <c r="AB587">
        <f t="shared" si="118"/>
        <v>384.91547464239312</v>
      </c>
      <c r="AC587">
        <f t="shared" si="119"/>
        <v>0.721388545496921</v>
      </c>
    </row>
    <row r="588" spans="1:29" x14ac:dyDescent="0.25">
      <c r="A588">
        <v>26013.513513513499</v>
      </c>
      <c r="B588">
        <v>0.63381760162809597</v>
      </c>
      <c r="C588">
        <f t="shared" si="108"/>
        <v>384.41558441558465</v>
      </c>
      <c r="D588">
        <f t="shared" si="109"/>
        <v>0.10584753947189203</v>
      </c>
      <c r="F588">
        <v>26013.513513513499</v>
      </c>
      <c r="G588">
        <v>0.85310313543713601</v>
      </c>
      <c r="H588">
        <f t="shared" si="110"/>
        <v>384.41558441558465</v>
      </c>
      <c r="I588">
        <f t="shared" si="111"/>
        <v>0.14246822361800171</v>
      </c>
      <c r="K588">
        <v>26013.513513513499</v>
      </c>
      <c r="L588">
        <v>1.0723886692461699</v>
      </c>
      <c r="M588">
        <f t="shared" si="112"/>
        <v>384.41558441558465</v>
      </c>
      <c r="N588">
        <f t="shared" si="113"/>
        <v>0.17908890776411038</v>
      </c>
      <c r="P588">
        <v>26013.513513513499</v>
      </c>
      <c r="Q588">
        <v>1.51095973686425</v>
      </c>
      <c r="R588">
        <f t="shared" si="114"/>
        <v>384.41558441558465</v>
      </c>
      <c r="S588">
        <f t="shared" si="115"/>
        <v>0.25233027605632974</v>
      </c>
      <c r="U588">
        <v>26013.513513513499</v>
      </c>
      <c r="V588">
        <v>2.3881018721004099</v>
      </c>
      <c r="W588">
        <f t="shared" si="116"/>
        <v>384.41558441558465</v>
      </c>
      <c r="X588">
        <f t="shared" si="117"/>
        <v>0.39881301264076846</v>
      </c>
      <c r="Z588">
        <v>26013.513513513499</v>
      </c>
      <c r="AA588">
        <v>4.1423861425727297</v>
      </c>
      <c r="AB588">
        <f t="shared" si="118"/>
        <v>384.41558441558465</v>
      </c>
      <c r="AC588">
        <f t="shared" si="119"/>
        <v>0.69177848580964596</v>
      </c>
    </row>
    <row r="589" spans="1:29" x14ac:dyDescent="0.25">
      <c r="A589">
        <v>26047.297297297198</v>
      </c>
      <c r="B589">
        <v>0.633896292717812</v>
      </c>
      <c r="C589">
        <f t="shared" si="108"/>
        <v>383.91699092088345</v>
      </c>
      <c r="D589">
        <f t="shared" si="109"/>
        <v>0.10586068088387461</v>
      </c>
      <c r="F589">
        <v>26047.297297297198</v>
      </c>
      <c r="G589">
        <v>0.84245899691134996</v>
      </c>
      <c r="H589">
        <f t="shared" si="110"/>
        <v>383.91699092088345</v>
      </c>
      <c r="I589">
        <f t="shared" si="111"/>
        <v>0.14069065248419546</v>
      </c>
      <c r="K589">
        <v>26047.297297297198</v>
      </c>
      <c r="L589">
        <v>1.0510217011048799</v>
      </c>
      <c r="M589">
        <f t="shared" si="112"/>
        <v>383.91699092088345</v>
      </c>
      <c r="N589">
        <f t="shared" si="113"/>
        <v>0.17552062408451496</v>
      </c>
      <c r="P589">
        <v>26047.297297297198</v>
      </c>
      <c r="Q589">
        <v>1.46814710949196</v>
      </c>
      <c r="R589">
        <f t="shared" si="114"/>
        <v>383.91699092088345</v>
      </c>
      <c r="S589">
        <f t="shared" si="115"/>
        <v>0.24518056728515733</v>
      </c>
      <c r="U589">
        <v>26047.297297297198</v>
      </c>
      <c r="V589">
        <v>2.3023979262661198</v>
      </c>
      <c r="W589">
        <f t="shared" si="116"/>
        <v>383.91699092088345</v>
      </c>
      <c r="X589">
        <f t="shared" si="117"/>
        <v>0.38450045368644203</v>
      </c>
      <c r="Z589">
        <v>26047.297297297198</v>
      </c>
      <c r="AA589">
        <v>3.9708995598144301</v>
      </c>
      <c r="AB589">
        <f t="shared" si="118"/>
        <v>383.91699092088345</v>
      </c>
      <c r="AC589">
        <f t="shared" si="119"/>
        <v>0.66314022648900983</v>
      </c>
    </row>
    <row r="590" spans="1:29" x14ac:dyDescent="0.25">
      <c r="A590">
        <v>26081.081081081</v>
      </c>
      <c r="B590">
        <v>0.63397819669571798</v>
      </c>
      <c r="C590">
        <f t="shared" si="108"/>
        <v>383.41968911917218</v>
      </c>
      <c r="D590">
        <f t="shared" si="109"/>
        <v>0.10587435884818491</v>
      </c>
      <c r="F590">
        <v>26081.081081081</v>
      </c>
      <c r="G590">
        <v>0.83218086383150103</v>
      </c>
      <c r="H590">
        <f t="shared" si="110"/>
        <v>383.41968911917218</v>
      </c>
      <c r="I590">
        <f t="shared" si="111"/>
        <v>0.13897420425986068</v>
      </c>
      <c r="K590">
        <v>26081.081081081</v>
      </c>
      <c r="L590">
        <v>1.03038353096728</v>
      </c>
      <c r="M590">
        <f t="shared" si="112"/>
        <v>383.41968911917218</v>
      </c>
      <c r="N590">
        <f t="shared" si="113"/>
        <v>0.17207404967153578</v>
      </c>
      <c r="P590">
        <v>26081.081081081</v>
      </c>
      <c r="Q590">
        <v>1.4267888652388501</v>
      </c>
      <c r="R590">
        <f t="shared" si="114"/>
        <v>383.41968911917218</v>
      </c>
      <c r="S590">
        <f t="shared" si="115"/>
        <v>0.23827374049488798</v>
      </c>
      <c r="U590">
        <v>26081.081081081</v>
      </c>
      <c r="V590">
        <v>2.21959953378198</v>
      </c>
      <c r="W590">
        <f t="shared" si="116"/>
        <v>383.41968911917218</v>
      </c>
      <c r="X590">
        <f t="shared" si="117"/>
        <v>0.37067312214159071</v>
      </c>
      <c r="Z590">
        <v>26081.081081081</v>
      </c>
      <c r="AA590">
        <v>3.80522087086824</v>
      </c>
      <c r="AB590">
        <f t="shared" si="118"/>
        <v>383.41968911917218</v>
      </c>
      <c r="AC590">
        <f t="shared" si="119"/>
        <v>0.63547188543499611</v>
      </c>
    </row>
    <row r="591" spans="1:29" x14ac:dyDescent="0.25">
      <c r="A591">
        <v>26114.864864864801</v>
      </c>
      <c r="B591">
        <v>0.63406394188148196</v>
      </c>
      <c r="C591">
        <f t="shared" si="108"/>
        <v>382.92367399741363</v>
      </c>
      <c r="D591">
        <f t="shared" si="109"/>
        <v>0.10588867829420749</v>
      </c>
      <c r="F591">
        <v>26114.864864864801</v>
      </c>
      <c r="G591">
        <v>0.82226779536641104</v>
      </c>
      <c r="H591">
        <f t="shared" si="110"/>
        <v>382.92367399741363</v>
      </c>
      <c r="I591">
        <f t="shared" si="111"/>
        <v>0.13731872182619065</v>
      </c>
      <c r="K591">
        <v>26114.864864864801</v>
      </c>
      <c r="L591">
        <v>1.0104716488513401</v>
      </c>
      <c r="M591">
        <f t="shared" si="112"/>
        <v>382.92367399741363</v>
      </c>
      <c r="N591">
        <f t="shared" si="113"/>
        <v>0.16874876535817382</v>
      </c>
      <c r="P591">
        <v>26114.864864864801</v>
      </c>
      <c r="Q591">
        <v>1.38687935582119</v>
      </c>
      <c r="R591">
        <f t="shared" si="114"/>
        <v>382.92367399741363</v>
      </c>
      <c r="S591">
        <f t="shared" si="115"/>
        <v>0.23160885242213874</v>
      </c>
      <c r="U591">
        <v>26114.864864864801</v>
      </c>
      <c r="V591">
        <v>2.1396947697609101</v>
      </c>
      <c r="W591">
        <f t="shared" si="116"/>
        <v>382.92367399741363</v>
      </c>
      <c r="X591">
        <f t="shared" si="117"/>
        <v>0.35732902655007198</v>
      </c>
      <c r="Z591">
        <v>26114.864864864801</v>
      </c>
      <c r="AA591">
        <v>3.64532559764034</v>
      </c>
      <c r="AB591">
        <f t="shared" si="118"/>
        <v>382.92367399741363</v>
      </c>
      <c r="AC591">
        <f t="shared" si="119"/>
        <v>0.60876937480593685</v>
      </c>
    </row>
    <row r="592" spans="1:29" x14ac:dyDescent="0.25">
      <c r="A592">
        <v>26148.648648648599</v>
      </c>
      <c r="B592">
        <v>0.63415417682096598</v>
      </c>
      <c r="C592">
        <f t="shared" si="108"/>
        <v>382.42894056847615</v>
      </c>
      <c r="D592">
        <f t="shared" si="109"/>
        <v>0.10590374752910132</v>
      </c>
      <c r="F592">
        <v>26148.648648648599</v>
      </c>
      <c r="G592">
        <v>0.812718090039942</v>
      </c>
      <c r="H592">
        <f t="shared" si="110"/>
        <v>382.42894056847615</v>
      </c>
      <c r="I592">
        <f t="shared" si="111"/>
        <v>0.13572392103667033</v>
      </c>
      <c r="K592">
        <v>26148.648648648599</v>
      </c>
      <c r="L592">
        <v>0.99128200325891902</v>
      </c>
      <c r="M592">
        <f t="shared" si="112"/>
        <v>382.42894056847615</v>
      </c>
      <c r="N592">
        <f t="shared" si="113"/>
        <v>0.16554409454423949</v>
      </c>
      <c r="P592">
        <v>26148.648648648599</v>
      </c>
      <c r="Q592">
        <v>1.3484098296968701</v>
      </c>
      <c r="R592">
        <f t="shared" si="114"/>
        <v>382.42894056847615</v>
      </c>
      <c r="S592">
        <f t="shared" si="115"/>
        <v>0.22518444155937731</v>
      </c>
      <c r="U592">
        <v>26148.648648648599</v>
      </c>
      <c r="V592">
        <v>2.0626654825727702</v>
      </c>
      <c r="W592">
        <f t="shared" si="116"/>
        <v>382.42894056847615</v>
      </c>
      <c r="X592">
        <f t="shared" si="117"/>
        <v>0.34446513558965264</v>
      </c>
      <c r="Z592">
        <v>26148.648648648599</v>
      </c>
      <c r="AA592">
        <v>3.4911767883245899</v>
      </c>
      <c r="AB592">
        <f t="shared" si="118"/>
        <v>382.42894056847615</v>
      </c>
      <c r="AC592">
        <f t="shared" si="119"/>
        <v>0.58302652365020657</v>
      </c>
    </row>
    <row r="593" spans="1:29" x14ac:dyDescent="0.25">
      <c r="A593">
        <v>26182.432432432401</v>
      </c>
      <c r="B593">
        <v>0.63424957076833499</v>
      </c>
      <c r="C593">
        <f t="shared" si="108"/>
        <v>381.9354838709682</v>
      </c>
      <c r="D593">
        <f t="shared" si="109"/>
        <v>0.10591967831831195</v>
      </c>
      <c r="F593">
        <v>26182.432432432401</v>
      </c>
      <c r="G593">
        <v>0.80352933290876705</v>
      </c>
      <c r="H593">
        <f t="shared" si="110"/>
        <v>381.9354838709682</v>
      </c>
      <c r="I593">
        <f t="shared" si="111"/>
        <v>0.13418939859576409</v>
      </c>
      <c r="K593">
        <v>26182.432432432401</v>
      </c>
      <c r="L593">
        <v>0.97280909504919799</v>
      </c>
      <c r="M593">
        <f t="shared" si="112"/>
        <v>381.9354838709682</v>
      </c>
      <c r="N593">
        <f t="shared" si="113"/>
        <v>0.16245911887321607</v>
      </c>
      <c r="P593">
        <v>26182.432432432401</v>
      </c>
      <c r="Q593">
        <v>1.31136861933006</v>
      </c>
      <c r="R593">
        <f t="shared" si="114"/>
        <v>381.9354838709682</v>
      </c>
      <c r="S593">
        <f t="shared" si="115"/>
        <v>0.21899855942812002</v>
      </c>
      <c r="U593">
        <v>26182.432432432401</v>
      </c>
      <c r="V593">
        <v>1.98848766789178</v>
      </c>
      <c r="W593">
        <f t="shared" si="116"/>
        <v>381.9354838709682</v>
      </c>
      <c r="X593">
        <f t="shared" si="117"/>
        <v>0.33207744053792726</v>
      </c>
      <c r="Z593">
        <v>26182.432432432401</v>
      </c>
      <c r="AA593">
        <v>3.34272576501523</v>
      </c>
      <c r="AB593">
        <f t="shared" si="118"/>
        <v>381.9354838709682</v>
      </c>
      <c r="AC593">
        <f t="shared" si="119"/>
        <v>0.55823520275754346</v>
      </c>
    </row>
    <row r="594" spans="1:29" x14ac:dyDescent="0.25">
      <c r="A594">
        <v>26216.216216216199</v>
      </c>
      <c r="B594">
        <v>0.63435081417455896</v>
      </c>
      <c r="C594">
        <f t="shared" si="108"/>
        <v>381.44329896907243</v>
      </c>
      <c r="D594">
        <f t="shared" si="109"/>
        <v>0.10593658596715136</v>
      </c>
      <c r="F594">
        <v>26216.216216216199</v>
      </c>
      <c r="G594">
        <v>0.79469844330878903</v>
      </c>
      <c r="H594">
        <f t="shared" si="110"/>
        <v>381.44329896907243</v>
      </c>
      <c r="I594">
        <f t="shared" si="111"/>
        <v>0.13271464003256778</v>
      </c>
      <c r="K594">
        <v>26216.216216216199</v>
      </c>
      <c r="L594">
        <v>0.95504607244301998</v>
      </c>
      <c r="M594">
        <f t="shared" si="112"/>
        <v>381.44329896907243</v>
      </c>
      <c r="N594">
        <f t="shared" si="113"/>
        <v>0.15949269409798433</v>
      </c>
      <c r="P594">
        <v>26216.216216216199</v>
      </c>
      <c r="Q594">
        <v>1.27574133071148</v>
      </c>
      <c r="R594">
        <f t="shared" si="114"/>
        <v>381.44329896907243</v>
      </c>
      <c r="S594">
        <f t="shared" si="115"/>
        <v>0.21304880222881717</v>
      </c>
      <c r="U594">
        <v>26216.216216216199</v>
      </c>
      <c r="V594">
        <v>1.9171318472484</v>
      </c>
      <c r="W594">
        <f t="shared" si="116"/>
        <v>381.44329896907243</v>
      </c>
      <c r="X594">
        <f t="shared" si="117"/>
        <v>0.32016101849048284</v>
      </c>
      <c r="Z594">
        <v>26216.216216216199</v>
      </c>
      <c r="AA594">
        <v>3.1999128803222399</v>
      </c>
      <c r="AB594">
        <f t="shared" si="118"/>
        <v>381.44329896907243</v>
      </c>
      <c r="AC594">
        <f t="shared" si="119"/>
        <v>0.53438545101381407</v>
      </c>
    </row>
    <row r="595" spans="1:29" x14ac:dyDescent="0.25">
      <c r="A595">
        <v>26250</v>
      </c>
      <c r="B595">
        <v>0.63445861918211799</v>
      </c>
      <c r="C595">
        <f t="shared" si="108"/>
        <v>380.95238095238096</v>
      </c>
      <c r="D595">
        <f t="shared" si="109"/>
        <v>0.10595458940341371</v>
      </c>
      <c r="F595">
        <v>26250</v>
      </c>
      <c r="G595">
        <v>0.78622172291302805</v>
      </c>
      <c r="H595">
        <f t="shared" si="110"/>
        <v>380.95238095238096</v>
      </c>
      <c r="I595">
        <f t="shared" si="111"/>
        <v>0.1312990277264757</v>
      </c>
      <c r="K595">
        <v>26250</v>
      </c>
      <c r="L595">
        <v>0.93798482664393801</v>
      </c>
      <c r="M595">
        <f t="shared" si="112"/>
        <v>380.95238095238096</v>
      </c>
      <c r="N595">
        <f t="shared" si="113"/>
        <v>0.15664346604953766</v>
      </c>
      <c r="P595">
        <v>26250</v>
      </c>
      <c r="Q595">
        <v>1.24151103410575</v>
      </c>
      <c r="R595">
        <f t="shared" si="114"/>
        <v>380.95238095238096</v>
      </c>
      <c r="S595">
        <f t="shared" si="115"/>
        <v>0.20733234269566025</v>
      </c>
      <c r="U595">
        <v>26250</v>
      </c>
      <c r="V595">
        <v>1.8485634490293901</v>
      </c>
      <c r="W595">
        <f t="shared" si="116"/>
        <v>380.95238095238096</v>
      </c>
      <c r="X595">
        <f t="shared" si="117"/>
        <v>0.30871009598790816</v>
      </c>
      <c r="Z595">
        <v>26250</v>
      </c>
      <c r="AA595">
        <v>3.0626682788766799</v>
      </c>
      <c r="AB595">
        <f t="shared" si="118"/>
        <v>380.95238095238096</v>
      </c>
      <c r="AC595">
        <f t="shared" si="119"/>
        <v>0.51146560257240559</v>
      </c>
    </row>
    <row r="596" spans="1:29" x14ac:dyDescent="0.25">
      <c r="A596">
        <v>26283.7837837837</v>
      </c>
      <c r="B596">
        <v>0.63457372012578095</v>
      </c>
      <c r="C596">
        <f t="shared" si="108"/>
        <v>380.46272493573389</v>
      </c>
      <c r="D596">
        <f t="shared" si="109"/>
        <v>0.10597381126100543</v>
      </c>
      <c r="F596">
        <v>26283.7837837837</v>
      </c>
      <c r="G596">
        <v>0.77809490385579705</v>
      </c>
      <c r="H596">
        <f t="shared" si="110"/>
        <v>380.46272493573389</v>
      </c>
      <c r="I596">
        <f t="shared" si="111"/>
        <v>0.12994184894391811</v>
      </c>
      <c r="K596">
        <v>26283.7837837837</v>
      </c>
      <c r="L596">
        <v>0.92161608758581204</v>
      </c>
      <c r="M596">
        <f t="shared" si="112"/>
        <v>380.46272493573389</v>
      </c>
      <c r="N596">
        <f t="shared" si="113"/>
        <v>0.15390988662683061</v>
      </c>
      <c r="P596">
        <v>26283.7837837837</v>
      </c>
      <c r="Q596">
        <v>1.2086584550458399</v>
      </c>
      <c r="R596">
        <f t="shared" si="114"/>
        <v>380.46272493573389</v>
      </c>
      <c r="S596">
        <f t="shared" si="115"/>
        <v>0.20184596199265528</v>
      </c>
      <c r="U596">
        <v>26283.7837837837</v>
      </c>
      <c r="V596">
        <v>1.7827431899659001</v>
      </c>
      <c r="W596">
        <f t="shared" si="116"/>
        <v>380.46272493573389</v>
      </c>
      <c r="X596">
        <f t="shared" si="117"/>
        <v>0.29771811272430532</v>
      </c>
      <c r="Z596">
        <v>26283.7837837837</v>
      </c>
      <c r="AA596">
        <v>2.93091265980603</v>
      </c>
      <c r="AB596">
        <f t="shared" si="118"/>
        <v>380.46272493573389</v>
      </c>
      <c r="AC596">
        <f t="shared" si="119"/>
        <v>0.48946241418760705</v>
      </c>
    </row>
    <row r="597" spans="1:29" x14ac:dyDescent="0.25">
      <c r="A597">
        <v>26317.567567567501</v>
      </c>
      <c r="B597">
        <v>0.63469687403923303</v>
      </c>
      <c r="C597">
        <f t="shared" si="108"/>
        <v>379.97432605905101</v>
      </c>
      <c r="D597">
        <f t="shared" si="109"/>
        <v>0.10599437796455193</v>
      </c>
      <c r="F597">
        <v>26317.567567567501</v>
      </c>
      <c r="G597">
        <v>0.77031319669086096</v>
      </c>
      <c r="H597">
        <f t="shared" si="110"/>
        <v>379.97432605905101</v>
      </c>
      <c r="I597">
        <f t="shared" si="111"/>
        <v>0.1286423038473738</v>
      </c>
      <c r="K597">
        <v>26317.567567567501</v>
      </c>
      <c r="L597">
        <v>0.905929519342488</v>
      </c>
      <c r="M597">
        <f t="shared" si="112"/>
        <v>379.97432605905101</v>
      </c>
      <c r="N597">
        <f t="shared" si="113"/>
        <v>0.15129022973019551</v>
      </c>
      <c r="P597">
        <v>26317.567567567501</v>
      </c>
      <c r="Q597">
        <v>1.17716216464574</v>
      </c>
      <c r="R597">
        <f t="shared" si="114"/>
        <v>379.97432605905101</v>
      </c>
      <c r="S597">
        <f t="shared" si="115"/>
        <v>0.19658608149583859</v>
      </c>
      <c r="U597">
        <v>26317.567567567501</v>
      </c>
      <c r="V597">
        <v>1.7196274552522499</v>
      </c>
      <c r="W597">
        <f t="shared" si="116"/>
        <v>379.97432605905101</v>
      </c>
      <c r="X597">
        <f t="shared" si="117"/>
        <v>0.28717778502712576</v>
      </c>
      <c r="Z597">
        <v>26317.567567567501</v>
      </c>
      <c r="AA597">
        <v>2.80455803646527</v>
      </c>
      <c r="AB597">
        <f t="shared" si="118"/>
        <v>379.97432605905101</v>
      </c>
      <c r="AC597">
        <f t="shared" si="119"/>
        <v>0.46836119208970012</v>
      </c>
    </row>
    <row r="598" spans="1:29" x14ac:dyDescent="0.25">
      <c r="A598">
        <v>26351.351351351299</v>
      </c>
      <c r="B598">
        <v>0.63482886116737203</v>
      </c>
      <c r="C598">
        <f t="shared" si="108"/>
        <v>379.48717948718024</v>
      </c>
      <c r="D598">
        <f t="shared" si="109"/>
        <v>0.10601641981495113</v>
      </c>
      <c r="F598">
        <v>26351.351351351299</v>
      </c>
      <c r="G598">
        <v>0.76287133796489304</v>
      </c>
      <c r="H598">
        <f t="shared" si="110"/>
        <v>379.48717948718024</v>
      </c>
      <c r="I598">
        <f t="shared" si="111"/>
        <v>0.12739951344013714</v>
      </c>
      <c r="K598">
        <v>26351.351351351299</v>
      </c>
      <c r="L598">
        <v>0.89091381476241405</v>
      </c>
      <c r="M598">
        <f t="shared" si="112"/>
        <v>379.48717948718024</v>
      </c>
      <c r="N598">
        <f t="shared" si="113"/>
        <v>0.14878260706532315</v>
      </c>
      <c r="P598">
        <v>26351.351351351299</v>
      </c>
      <c r="Q598">
        <v>1.1469987683574501</v>
      </c>
      <c r="R598">
        <f t="shared" si="114"/>
        <v>379.48717948718024</v>
      </c>
      <c r="S598">
        <f t="shared" si="115"/>
        <v>0.19154879431569416</v>
      </c>
      <c r="U598">
        <v>26351.351351351299</v>
      </c>
      <c r="V598">
        <v>1.6591686755475401</v>
      </c>
      <c r="W598">
        <f t="shared" si="116"/>
        <v>379.48717948718024</v>
      </c>
      <c r="X598">
        <f t="shared" si="117"/>
        <v>0.27708116881643924</v>
      </c>
      <c r="Z598">
        <v>26351.351351351299</v>
      </c>
      <c r="AA598">
        <v>2.6835084899277102</v>
      </c>
      <c r="AB598">
        <f t="shared" si="118"/>
        <v>379.48717948718024</v>
      </c>
      <c r="AC598">
        <f t="shared" si="119"/>
        <v>0.44814591781792762</v>
      </c>
    </row>
    <row r="599" spans="1:29" x14ac:dyDescent="0.25">
      <c r="A599">
        <v>26385.1351351351</v>
      </c>
      <c r="B599">
        <v>0.63497048548405299</v>
      </c>
      <c r="C599">
        <f t="shared" si="108"/>
        <v>379.00128040973163</v>
      </c>
      <c r="D599">
        <f t="shared" si="109"/>
        <v>0.10604007107583685</v>
      </c>
      <c r="F599">
        <v>26385.1351351351</v>
      </c>
      <c r="G599">
        <v>0.75576363720176698</v>
      </c>
      <c r="H599">
        <f t="shared" si="110"/>
        <v>379.00128040973163</v>
      </c>
      <c r="I599">
        <f t="shared" si="111"/>
        <v>0.12621252741269509</v>
      </c>
      <c r="K599">
        <v>26385.1351351351</v>
      </c>
      <c r="L599">
        <v>0.87655678891948197</v>
      </c>
      <c r="M599">
        <f t="shared" si="112"/>
        <v>379.00128040973163</v>
      </c>
      <c r="N599">
        <f t="shared" si="113"/>
        <v>0.1463849837495535</v>
      </c>
      <c r="P599">
        <v>26385.1351351351</v>
      </c>
      <c r="Q599">
        <v>1.1181430923549101</v>
      </c>
      <c r="R599">
        <f t="shared" si="114"/>
        <v>379.00128040973163</v>
      </c>
      <c r="S599">
        <f t="shared" si="115"/>
        <v>0.18672989642326998</v>
      </c>
      <c r="U599">
        <v>26385.1351351351</v>
      </c>
      <c r="V599">
        <v>1.60131569922577</v>
      </c>
      <c r="W599">
        <f t="shared" si="116"/>
        <v>379.00128040973163</v>
      </c>
      <c r="X599">
        <f t="shared" si="117"/>
        <v>0.26741972177070361</v>
      </c>
      <c r="Z599">
        <v>26385.1351351351</v>
      </c>
      <c r="AA599">
        <v>2.5676609129674799</v>
      </c>
      <c r="AB599">
        <f t="shared" si="118"/>
        <v>379.00128040973163</v>
      </c>
      <c r="AC599">
        <f t="shared" si="119"/>
        <v>0.42879937246556915</v>
      </c>
    </row>
    <row r="600" spans="1:29" x14ac:dyDescent="0.25">
      <c r="A600">
        <v>26418.918918918898</v>
      </c>
      <c r="B600">
        <v>0.63512257521504201</v>
      </c>
      <c r="C600">
        <f t="shared" si="108"/>
        <v>378.51662404092099</v>
      </c>
      <c r="D600">
        <f t="shared" si="109"/>
        <v>0.10606547006091202</v>
      </c>
      <c r="F600">
        <v>26418.918918918898</v>
      </c>
      <c r="G600">
        <v>0.74898402310793899</v>
      </c>
      <c r="H600">
        <f t="shared" si="110"/>
        <v>378.51662404092099</v>
      </c>
      <c r="I600">
        <f t="shared" si="111"/>
        <v>0.12508033185902581</v>
      </c>
      <c r="K600">
        <v>26418.918918918898</v>
      </c>
      <c r="L600">
        <v>0.86284547100083697</v>
      </c>
      <c r="M600">
        <f t="shared" si="112"/>
        <v>378.51662404092099</v>
      </c>
      <c r="N600">
        <f t="shared" si="113"/>
        <v>0.14409519365713977</v>
      </c>
      <c r="P600">
        <v>26418.918918918898</v>
      </c>
      <c r="Q600">
        <v>1.0905683667866299</v>
      </c>
      <c r="R600">
        <f t="shared" si="114"/>
        <v>378.51662404092099</v>
      </c>
      <c r="S600">
        <f t="shared" si="115"/>
        <v>0.18212491725336721</v>
      </c>
      <c r="U600">
        <v>26418.918918918898</v>
      </c>
      <c r="V600">
        <v>1.5460141583582201</v>
      </c>
      <c r="W600">
        <f t="shared" si="116"/>
        <v>378.51662404092099</v>
      </c>
      <c r="X600">
        <f t="shared" si="117"/>
        <v>0.25818436444582277</v>
      </c>
      <c r="Z600">
        <v>26418.918918918898</v>
      </c>
      <c r="AA600">
        <v>2.4569057415014002</v>
      </c>
      <c r="AB600">
        <f t="shared" si="118"/>
        <v>378.51662404092099</v>
      </c>
      <c r="AC600">
        <f t="shared" si="119"/>
        <v>0.41030325883073387</v>
      </c>
    </row>
    <row r="601" spans="1:29" x14ac:dyDescent="0.25">
      <c r="A601">
        <v>26452.7027027027</v>
      </c>
      <c r="B601">
        <v>0.635285983365944</v>
      </c>
      <c r="C601">
        <f t="shared" si="108"/>
        <v>378.03320561941257</v>
      </c>
      <c r="D601">
        <f t="shared" si="109"/>
        <v>0.10609275922211266</v>
      </c>
      <c r="F601">
        <v>26452.7027027027</v>
      </c>
      <c r="G601">
        <v>0.74252608882424298</v>
      </c>
      <c r="H601">
        <f t="shared" si="110"/>
        <v>378.03320561941257</v>
      </c>
      <c r="I601">
        <f t="shared" si="111"/>
        <v>0.12400185683364859</v>
      </c>
      <c r="K601">
        <v>26452.7027027027</v>
      </c>
      <c r="L601">
        <v>0.84976619428254296</v>
      </c>
      <c r="M601">
        <f t="shared" si="112"/>
        <v>378.03320561941257</v>
      </c>
      <c r="N601">
        <f t="shared" si="113"/>
        <v>0.14191095444518467</v>
      </c>
      <c r="P601">
        <v>26452.7027027027</v>
      </c>
      <c r="Q601">
        <v>1.06424640519914</v>
      </c>
      <c r="R601">
        <f t="shared" si="114"/>
        <v>378.03320561941257</v>
      </c>
      <c r="S601">
        <f t="shared" si="115"/>
        <v>0.1777291496682564</v>
      </c>
      <c r="U601">
        <v>26452.7027027027</v>
      </c>
      <c r="V601">
        <v>1.49320682703234</v>
      </c>
      <c r="W601">
        <f t="shared" si="116"/>
        <v>378.03320561941257</v>
      </c>
      <c r="X601">
        <f t="shared" si="117"/>
        <v>0.24936554011440079</v>
      </c>
      <c r="Z601">
        <v>26452.7027027027</v>
      </c>
      <c r="AA601">
        <v>2.3511276706987401</v>
      </c>
      <c r="AB601">
        <f t="shared" si="118"/>
        <v>378.03320561941257</v>
      </c>
      <c r="AC601">
        <f t="shared" si="119"/>
        <v>0.39263832100668961</v>
      </c>
    </row>
    <row r="602" spans="1:29" x14ac:dyDescent="0.25">
      <c r="A602">
        <v>26486.486486486399</v>
      </c>
      <c r="B602">
        <v>0.63546158825483201</v>
      </c>
      <c r="C602">
        <f t="shared" si="108"/>
        <v>377.5510204081645</v>
      </c>
      <c r="D602">
        <f t="shared" si="109"/>
        <v>0.10612208523855696</v>
      </c>
      <c r="F602">
        <v>26486.486486486399</v>
      </c>
      <c r="G602">
        <v>0.73638313606471695</v>
      </c>
      <c r="H602">
        <f t="shared" si="110"/>
        <v>377.5510204081645</v>
      </c>
      <c r="I602">
        <f t="shared" si="111"/>
        <v>0.12297598372280774</v>
      </c>
      <c r="K602">
        <v>26486.486486486399</v>
      </c>
      <c r="L602">
        <v>0.837304683874602</v>
      </c>
      <c r="M602">
        <f t="shared" si="112"/>
        <v>377.5510204081645</v>
      </c>
      <c r="N602">
        <f t="shared" si="113"/>
        <v>0.13982988220705855</v>
      </c>
      <c r="P602">
        <v>26486.486486486399</v>
      </c>
      <c r="Q602">
        <v>1.03914777949437</v>
      </c>
      <c r="R602">
        <f t="shared" si="114"/>
        <v>377.5510204081645</v>
      </c>
      <c r="S602">
        <f t="shared" si="115"/>
        <v>0.17353767917555979</v>
      </c>
      <c r="U602">
        <v>26486.486486486399</v>
      </c>
      <c r="V602">
        <v>1.44283397073391</v>
      </c>
      <c r="W602">
        <f t="shared" si="116"/>
        <v>377.5510204081645</v>
      </c>
      <c r="X602">
        <f t="shared" si="117"/>
        <v>0.24095327311256298</v>
      </c>
      <c r="Z602">
        <v>26486.486486486399</v>
      </c>
      <c r="AA602">
        <v>2.2502063532129899</v>
      </c>
      <c r="AB602">
        <f t="shared" si="118"/>
        <v>377.5510204081645</v>
      </c>
      <c r="AC602">
        <f t="shared" si="119"/>
        <v>0.37578446098656931</v>
      </c>
    </row>
    <row r="603" spans="1:29" x14ac:dyDescent="0.25">
      <c r="A603">
        <v>26520.270270270201</v>
      </c>
      <c r="B603">
        <v>0.63565029404930296</v>
      </c>
      <c r="C603">
        <f t="shared" si="108"/>
        <v>377.07006369426853</v>
      </c>
      <c r="D603">
        <f t="shared" si="109"/>
        <v>0.10615359910623361</v>
      </c>
      <c r="F603">
        <v>26520.270270270201</v>
      </c>
      <c r="G603">
        <v>0.73054821799846903</v>
      </c>
      <c r="H603">
        <f t="shared" si="110"/>
        <v>377.07006369426853</v>
      </c>
      <c r="I603">
        <f t="shared" si="111"/>
        <v>0.12200155240574434</v>
      </c>
      <c r="K603">
        <v>26520.270270270201</v>
      </c>
      <c r="L603">
        <v>0.82544614194763499</v>
      </c>
      <c r="M603">
        <f t="shared" si="112"/>
        <v>377.07006369426853</v>
      </c>
      <c r="N603">
        <f t="shared" si="113"/>
        <v>0.13784950570525506</v>
      </c>
      <c r="P603">
        <v>26520.270270270201</v>
      </c>
      <c r="Q603">
        <v>1.0152419898459599</v>
      </c>
      <c r="R603">
        <f t="shared" si="114"/>
        <v>377.07006369426853</v>
      </c>
      <c r="S603">
        <f t="shared" si="115"/>
        <v>0.16954541230427531</v>
      </c>
      <c r="U603">
        <v>26520.270270270201</v>
      </c>
      <c r="V603">
        <v>1.39483368564263</v>
      </c>
      <c r="W603">
        <f t="shared" si="116"/>
        <v>377.07006369426853</v>
      </c>
      <c r="X603">
        <f t="shared" si="117"/>
        <v>0.23293722550231921</v>
      </c>
      <c r="Z603">
        <v>26520.270270270201</v>
      </c>
      <c r="AA603">
        <v>2.1540170772359599</v>
      </c>
      <c r="AB603">
        <f t="shared" si="118"/>
        <v>377.07006369426853</v>
      </c>
      <c r="AC603">
        <f t="shared" si="119"/>
        <v>0.3597208518984053</v>
      </c>
    </row>
    <row r="604" spans="1:29" x14ac:dyDescent="0.25">
      <c r="A604">
        <v>26554.054054053999</v>
      </c>
      <c r="B604">
        <v>0.63585303130766402</v>
      </c>
      <c r="C604">
        <f t="shared" si="108"/>
        <v>376.59033078880486</v>
      </c>
      <c r="D604">
        <f t="shared" si="109"/>
        <v>0.1061874562283799</v>
      </c>
      <c r="F604">
        <v>26554.054054053999</v>
      </c>
      <c r="G604">
        <v>0.72501418074603896</v>
      </c>
      <c r="H604">
        <f t="shared" si="110"/>
        <v>376.59033078880486</v>
      </c>
      <c r="I604">
        <f t="shared" si="111"/>
        <v>0.12107736818458852</v>
      </c>
      <c r="K604">
        <v>26554.054054053999</v>
      </c>
      <c r="L604">
        <v>0.81417533018441501</v>
      </c>
      <c r="M604">
        <f t="shared" si="112"/>
        <v>376.59033078880486</v>
      </c>
      <c r="N604">
        <f t="shared" si="113"/>
        <v>0.13596728014079731</v>
      </c>
      <c r="P604">
        <v>26554.054054053999</v>
      </c>
      <c r="Q604">
        <v>0.99249762906116501</v>
      </c>
      <c r="R604">
        <f t="shared" si="114"/>
        <v>376.59033078880486</v>
      </c>
      <c r="S604">
        <f t="shared" si="115"/>
        <v>0.16574710405321458</v>
      </c>
      <c r="U604">
        <v>26554.054054053999</v>
      </c>
      <c r="V604">
        <v>1.34914222681466</v>
      </c>
      <c r="W604">
        <f t="shared" si="116"/>
        <v>376.59033078880486</v>
      </c>
      <c r="X604">
        <f t="shared" si="117"/>
        <v>0.22530675187804824</v>
      </c>
      <c r="Z604">
        <v>26554.054054053999</v>
      </c>
      <c r="AA604">
        <v>2.06243142232166</v>
      </c>
      <c r="AB604">
        <f t="shared" si="118"/>
        <v>376.59033078880486</v>
      </c>
      <c r="AC604">
        <f t="shared" si="119"/>
        <v>0.34442604752771722</v>
      </c>
    </row>
    <row r="605" spans="1:29" x14ac:dyDescent="0.25">
      <c r="A605">
        <v>26587.8378378378</v>
      </c>
      <c r="B605">
        <v>0.63607075752393505</v>
      </c>
      <c r="C605">
        <f t="shared" si="108"/>
        <v>376.11181702668415</v>
      </c>
      <c r="D605">
        <f t="shared" si="109"/>
        <v>0.10622381650649716</v>
      </c>
      <c r="F605">
        <v>26587.8378378378</v>
      </c>
      <c r="G605">
        <v>0.71977370337697599</v>
      </c>
      <c r="H605">
        <f t="shared" si="110"/>
        <v>376.11181702668415</v>
      </c>
      <c r="I605">
        <f t="shared" si="111"/>
        <v>0.120202208463955</v>
      </c>
      <c r="K605">
        <v>26587.8378378378</v>
      </c>
      <c r="L605">
        <v>0.80347664923001605</v>
      </c>
      <c r="M605">
        <f t="shared" si="112"/>
        <v>376.11181702668415</v>
      </c>
      <c r="N605">
        <f t="shared" si="113"/>
        <v>0.13418060042141269</v>
      </c>
      <c r="P605">
        <v>26587.8378378378</v>
      </c>
      <c r="Q605">
        <v>0.97088254093609605</v>
      </c>
      <c r="R605">
        <f t="shared" si="114"/>
        <v>376.11181702668415</v>
      </c>
      <c r="S605">
        <f t="shared" si="115"/>
        <v>0.16213738433632804</v>
      </c>
      <c r="U605">
        <v>26587.8378378378</v>
      </c>
      <c r="V605">
        <v>1.3056943243482499</v>
      </c>
      <c r="W605">
        <f t="shared" si="116"/>
        <v>376.11181702668415</v>
      </c>
      <c r="X605">
        <f t="shared" si="117"/>
        <v>0.21805095216615775</v>
      </c>
      <c r="Z605">
        <v>26587.8378378378</v>
      </c>
      <c r="AA605">
        <v>1.97531789117257</v>
      </c>
      <c r="AB605">
        <f t="shared" si="118"/>
        <v>376.11181702668415</v>
      </c>
      <c r="AC605">
        <f t="shared" si="119"/>
        <v>0.32987808782581918</v>
      </c>
    </row>
    <row r="606" spans="1:29" x14ac:dyDescent="0.25">
      <c r="A606">
        <v>26621.621621621602</v>
      </c>
      <c r="B606">
        <v>0.63630445767634203</v>
      </c>
      <c r="C606">
        <f t="shared" si="108"/>
        <v>375.63451776649777</v>
      </c>
      <c r="D606">
        <f t="shared" si="109"/>
        <v>0.10626284443194912</v>
      </c>
      <c r="F606">
        <v>26621.621621621602</v>
      </c>
      <c r="G606">
        <v>0.71481933631045502</v>
      </c>
      <c r="H606">
        <f t="shared" si="110"/>
        <v>375.63451776649777</v>
      </c>
      <c r="I606">
        <f t="shared" si="111"/>
        <v>0.11937482916384599</v>
      </c>
      <c r="K606">
        <v>26621.621621621602</v>
      </c>
      <c r="L606">
        <v>0.79333421494456802</v>
      </c>
      <c r="M606">
        <f t="shared" si="112"/>
        <v>375.63451776649777</v>
      </c>
      <c r="N606">
        <f t="shared" si="113"/>
        <v>0.13248681389574288</v>
      </c>
      <c r="P606">
        <v>26621.621621621602</v>
      </c>
      <c r="Q606">
        <v>0.95036397221279401</v>
      </c>
      <c r="R606">
        <f t="shared" si="114"/>
        <v>375.63451776649777</v>
      </c>
      <c r="S606">
        <f t="shared" si="115"/>
        <v>0.15871078335953662</v>
      </c>
      <c r="U606">
        <v>26621.621621621602</v>
      </c>
      <c r="V606">
        <v>1.2644234867492401</v>
      </c>
      <c r="W606">
        <f t="shared" si="116"/>
        <v>375.63451776649777</v>
      </c>
      <c r="X606">
        <f t="shared" si="117"/>
        <v>0.2111587222871231</v>
      </c>
      <c r="Z606">
        <v>26621.621621621602</v>
      </c>
      <c r="AA606">
        <v>1.8925425158221501</v>
      </c>
      <c r="AB606">
        <f t="shared" si="118"/>
        <v>375.63451776649777</v>
      </c>
      <c r="AC606">
        <f t="shared" si="119"/>
        <v>0.31605460014229908</v>
      </c>
    </row>
    <row r="607" spans="1:29" x14ac:dyDescent="0.25">
      <c r="A607">
        <v>26655.4054054054</v>
      </c>
      <c r="B607">
        <v>0.63655514477894104</v>
      </c>
      <c r="C607">
        <f t="shared" si="108"/>
        <v>375.15842839036765</v>
      </c>
      <c r="D607">
        <f t="shared" si="109"/>
        <v>0.10630470917808316</v>
      </c>
      <c r="F607">
        <v>26655.4054054054</v>
      </c>
      <c r="G607">
        <v>0.71014353803557395</v>
      </c>
      <c r="H607">
        <f t="shared" si="110"/>
        <v>375.15842839036765</v>
      </c>
      <c r="I607">
        <f t="shared" si="111"/>
        <v>0.11859397085194086</v>
      </c>
      <c r="K607">
        <v>26655.4054054054</v>
      </c>
      <c r="L607">
        <v>0.78373193129220697</v>
      </c>
      <c r="M607">
        <f t="shared" si="112"/>
        <v>375.15842839036765</v>
      </c>
      <c r="N607">
        <f t="shared" si="113"/>
        <v>0.13088323252579856</v>
      </c>
      <c r="P607">
        <v>26655.4054054054</v>
      </c>
      <c r="Q607">
        <v>0.93090871780547302</v>
      </c>
      <c r="R607">
        <f t="shared" si="114"/>
        <v>375.15842839036765</v>
      </c>
      <c r="S607">
        <f t="shared" si="115"/>
        <v>0.15546175587351399</v>
      </c>
      <c r="U607">
        <v>26655.4054054054</v>
      </c>
      <c r="V607">
        <v>1.2252622908319999</v>
      </c>
      <c r="W607">
        <f t="shared" si="116"/>
        <v>375.15842839036765</v>
      </c>
      <c r="X607">
        <f t="shared" si="117"/>
        <v>0.20461880256894399</v>
      </c>
      <c r="Z607">
        <v>26655.4054054054</v>
      </c>
      <c r="AA607">
        <v>1.8139694368850601</v>
      </c>
      <c r="AB607">
        <f t="shared" si="118"/>
        <v>375.15842839036765</v>
      </c>
      <c r="AC607">
        <f t="shared" si="119"/>
        <v>0.30293289595980505</v>
      </c>
    </row>
    <row r="608" spans="1:29" x14ac:dyDescent="0.25">
      <c r="A608">
        <v>26689.189189189099</v>
      </c>
      <c r="B608">
        <v>0.63682386043603501</v>
      </c>
      <c r="C608">
        <f t="shared" si="108"/>
        <v>374.68354430379873</v>
      </c>
      <c r="D608">
        <f t="shared" si="109"/>
        <v>0.10634958469281786</v>
      </c>
      <c r="F608">
        <v>26689.189189189099</v>
      </c>
      <c r="G608">
        <v>0.70573871008234201</v>
      </c>
      <c r="H608">
        <f t="shared" si="110"/>
        <v>374.68354430379873</v>
      </c>
      <c r="I608">
        <f t="shared" si="111"/>
        <v>0.11785836458375112</v>
      </c>
      <c r="K608">
        <v>26689.189189189099</v>
      </c>
      <c r="L608">
        <v>0.77465355972865002</v>
      </c>
      <c r="M608">
        <f t="shared" si="112"/>
        <v>374.68354430379873</v>
      </c>
      <c r="N608">
        <f t="shared" si="113"/>
        <v>0.12936714447468456</v>
      </c>
      <c r="P608">
        <v>26689.189189189099</v>
      </c>
      <c r="Q608">
        <v>0.91248325902126504</v>
      </c>
      <c r="R608">
        <f t="shared" si="114"/>
        <v>374.68354430379873</v>
      </c>
      <c r="S608">
        <f t="shared" si="115"/>
        <v>0.15238470425655126</v>
      </c>
      <c r="U608">
        <v>26689.189189189099</v>
      </c>
      <c r="V608">
        <v>1.18814265760649</v>
      </c>
      <c r="W608">
        <f t="shared" si="116"/>
        <v>374.68354430379873</v>
      </c>
      <c r="X608">
        <f t="shared" si="117"/>
        <v>0.19841982382028384</v>
      </c>
      <c r="Z608">
        <v>26689.189189189099</v>
      </c>
      <c r="AA608">
        <v>1.73946145477695</v>
      </c>
      <c r="AB608">
        <f t="shared" si="118"/>
        <v>374.68354430379873</v>
      </c>
      <c r="AC608">
        <f t="shared" si="119"/>
        <v>0.29049006294775065</v>
      </c>
    </row>
    <row r="609" spans="1:29" x14ac:dyDescent="0.25">
      <c r="A609">
        <v>26722.972972972901</v>
      </c>
      <c r="B609">
        <v>0.63711167539896596</v>
      </c>
      <c r="C609">
        <f t="shared" si="108"/>
        <v>374.20986093552568</v>
      </c>
      <c r="D609">
        <f t="shared" si="109"/>
        <v>0.10639764979162732</v>
      </c>
      <c r="F609">
        <v>26722.972972972901</v>
      </c>
      <c r="G609">
        <v>0.70159723018835396</v>
      </c>
      <c r="H609">
        <f t="shared" si="110"/>
        <v>374.20986093552568</v>
      </c>
      <c r="I609">
        <f t="shared" si="111"/>
        <v>0.11716673744145512</v>
      </c>
      <c r="K609">
        <v>26722.972972972901</v>
      </c>
      <c r="L609">
        <v>0.76608278497774196</v>
      </c>
      <c r="M609">
        <f t="shared" si="112"/>
        <v>374.20986093552568</v>
      </c>
      <c r="N609">
        <f t="shared" si="113"/>
        <v>0.1279358250912829</v>
      </c>
      <c r="P609">
        <v>26722.972972972901</v>
      </c>
      <c r="Q609">
        <v>0.89505389455651796</v>
      </c>
      <c r="R609">
        <f t="shared" si="114"/>
        <v>374.20986093552568</v>
      </c>
      <c r="S609">
        <f t="shared" si="115"/>
        <v>0.1494740003909385</v>
      </c>
      <c r="U609">
        <v>26722.972972972901</v>
      </c>
      <c r="V609">
        <v>1.1529961137140701</v>
      </c>
      <c r="W609">
        <f t="shared" si="116"/>
        <v>374.20986093552568</v>
      </c>
      <c r="X609">
        <f t="shared" si="117"/>
        <v>0.19255035099024972</v>
      </c>
      <c r="Z609">
        <v>26722.972972972901</v>
      </c>
      <c r="AA609">
        <v>1.6688805520291701</v>
      </c>
      <c r="AB609">
        <f t="shared" si="118"/>
        <v>374.20986093552568</v>
      </c>
      <c r="AC609">
        <f t="shared" si="119"/>
        <v>0.27870305218887143</v>
      </c>
    </row>
    <row r="610" spans="1:29" x14ac:dyDescent="0.25">
      <c r="A610">
        <v>26756.756756756698</v>
      </c>
      <c r="B610">
        <v>0.63741969012491195</v>
      </c>
      <c r="C610">
        <f t="shared" si="108"/>
        <v>373.73737373737453</v>
      </c>
      <c r="D610">
        <f t="shared" si="109"/>
        <v>0.1064490882508603</v>
      </c>
      <c r="F610">
        <v>26756.756756756698</v>
      </c>
      <c r="G610">
        <v>0.69771148361952495</v>
      </c>
      <c r="H610">
        <f t="shared" si="110"/>
        <v>373.73737373737453</v>
      </c>
      <c r="I610">
        <f t="shared" si="111"/>
        <v>0.11651781776446067</v>
      </c>
      <c r="K610">
        <v>26756.756756756698</v>
      </c>
      <c r="L610">
        <v>0.75800327711413795</v>
      </c>
      <c r="M610">
        <f t="shared" si="112"/>
        <v>373.73737373737453</v>
      </c>
      <c r="N610">
        <f t="shared" si="113"/>
        <v>0.12658654727806104</v>
      </c>
      <c r="P610">
        <v>26756.756756756698</v>
      </c>
      <c r="Q610">
        <v>0.87858686410336295</v>
      </c>
      <c r="R610">
        <f t="shared" si="114"/>
        <v>373.73737373737453</v>
      </c>
      <c r="S610">
        <f t="shared" si="115"/>
        <v>0.14672400630526161</v>
      </c>
      <c r="U610">
        <v>26756.756756756698</v>
      </c>
      <c r="V610">
        <v>1.1197540380818101</v>
      </c>
      <c r="W610">
        <f t="shared" si="116"/>
        <v>373.73737373737453</v>
      </c>
      <c r="X610">
        <f t="shared" si="117"/>
        <v>0.18699892435966228</v>
      </c>
      <c r="Z610">
        <v>26756.756756756698</v>
      </c>
      <c r="AA610">
        <v>1.6020883860387101</v>
      </c>
      <c r="AB610">
        <f t="shared" si="118"/>
        <v>373.73737373737453</v>
      </c>
      <c r="AC610">
        <f t="shared" si="119"/>
        <v>0.2675487604684646</v>
      </c>
    </row>
    <row r="611" spans="1:29" x14ac:dyDescent="0.25">
      <c r="A611">
        <v>26790.5405405405</v>
      </c>
      <c r="B611">
        <v>0.63774903533725202</v>
      </c>
      <c r="C611">
        <f t="shared" si="108"/>
        <v>373.26607818411156</v>
      </c>
      <c r="D611">
        <f t="shared" si="109"/>
        <v>0.1065040889013211</v>
      </c>
      <c r="F611">
        <v>26790.5405405405</v>
      </c>
      <c r="G611">
        <v>0.69407389261613095</v>
      </c>
      <c r="H611">
        <f t="shared" si="110"/>
        <v>373.26607818411156</v>
      </c>
      <c r="I611">
        <f t="shared" si="111"/>
        <v>0.11591034006689388</v>
      </c>
      <c r="K611">
        <v>26790.5405405405</v>
      </c>
      <c r="L611">
        <v>0.75039874989500899</v>
      </c>
      <c r="M611">
        <f t="shared" si="112"/>
        <v>373.26607818411156</v>
      </c>
      <c r="N611">
        <f t="shared" si="113"/>
        <v>0.1253165912324665</v>
      </c>
      <c r="P611">
        <v>26790.5405405405</v>
      </c>
      <c r="Q611">
        <v>0.86304846445276695</v>
      </c>
      <c r="R611">
        <f t="shared" si="114"/>
        <v>373.26607818411156</v>
      </c>
      <c r="S611">
        <f t="shared" si="115"/>
        <v>0.14412909356361209</v>
      </c>
      <c r="U611">
        <v>26790.5405405405</v>
      </c>
      <c r="V611">
        <v>1.08834789356828</v>
      </c>
      <c r="W611">
        <f t="shared" si="116"/>
        <v>373.26607818411156</v>
      </c>
      <c r="X611">
        <f t="shared" si="117"/>
        <v>0.18175409822590277</v>
      </c>
      <c r="Z611">
        <v>26790.5405405405</v>
      </c>
      <c r="AA611">
        <v>1.5389467517993101</v>
      </c>
      <c r="AB611">
        <f t="shared" si="118"/>
        <v>373.26607818411156</v>
      </c>
      <c r="AC611">
        <f t="shared" si="119"/>
        <v>0.25700410755048481</v>
      </c>
    </row>
    <row r="612" spans="1:29" x14ac:dyDescent="0.25">
      <c r="A612">
        <v>26824.324324324301</v>
      </c>
      <c r="B612">
        <v>0.63810087258707204</v>
      </c>
      <c r="C612">
        <f t="shared" si="108"/>
        <v>372.79596977330004</v>
      </c>
      <c r="D612">
        <f t="shared" si="109"/>
        <v>0.10656284572204104</v>
      </c>
      <c r="F612">
        <v>26824.324324324301</v>
      </c>
      <c r="G612">
        <v>0.69067694394752699</v>
      </c>
      <c r="H612">
        <f t="shared" si="110"/>
        <v>372.79596977330004</v>
      </c>
      <c r="I612">
        <f t="shared" si="111"/>
        <v>0.11534304963923701</v>
      </c>
      <c r="K612">
        <v>26824.324324324301</v>
      </c>
      <c r="L612">
        <v>0.74325301530798205</v>
      </c>
      <c r="M612">
        <f t="shared" si="112"/>
        <v>372.79596977330004</v>
      </c>
      <c r="N612">
        <f t="shared" si="113"/>
        <v>0.12412325355643301</v>
      </c>
      <c r="P612">
        <v>26824.324324324301</v>
      </c>
      <c r="Q612">
        <v>0.84840515802889105</v>
      </c>
      <c r="R612">
        <f t="shared" si="114"/>
        <v>372.79596977330004</v>
      </c>
      <c r="S612">
        <f t="shared" si="115"/>
        <v>0.14168366139082481</v>
      </c>
      <c r="U612">
        <v>26824.324324324301</v>
      </c>
      <c r="V612">
        <v>1.0587094434707101</v>
      </c>
      <c r="W612">
        <f t="shared" si="116"/>
        <v>372.79596977330004</v>
      </c>
      <c r="X612">
        <f t="shared" si="117"/>
        <v>0.17680447705960858</v>
      </c>
      <c r="Z612">
        <v>26824.324324324301</v>
      </c>
      <c r="AA612">
        <v>1.4793180143543501</v>
      </c>
      <c r="AB612">
        <f t="shared" si="118"/>
        <v>372.79596977330004</v>
      </c>
      <c r="AC612">
        <f t="shared" si="119"/>
        <v>0.24704610839717647</v>
      </c>
    </row>
    <row r="613" spans="1:29" x14ac:dyDescent="0.25">
      <c r="A613">
        <v>26858.108108108099</v>
      </c>
      <c r="B613">
        <v>0.63847639481534901</v>
      </c>
      <c r="C613">
        <f t="shared" si="108"/>
        <v>372.32704402515736</v>
      </c>
      <c r="D613">
        <f t="shared" si="109"/>
        <v>0.1066255579341633</v>
      </c>
      <c r="F613">
        <v>26858.108108108099</v>
      </c>
      <c r="G613">
        <v>0.68751321457044801</v>
      </c>
      <c r="H613">
        <f t="shared" si="110"/>
        <v>372.32704402515736</v>
      </c>
      <c r="I613">
        <f t="shared" si="111"/>
        <v>0.11481470683326482</v>
      </c>
      <c r="K613">
        <v>26858.108108108099</v>
      </c>
      <c r="L613">
        <v>0.736550034325546</v>
      </c>
      <c r="M613">
        <f t="shared" si="112"/>
        <v>372.32704402515736</v>
      </c>
      <c r="N613">
        <f t="shared" si="113"/>
        <v>0.12300385573236619</v>
      </c>
      <c r="P613">
        <v>26858.108108108099</v>
      </c>
      <c r="Q613">
        <v>0.83462367383574299</v>
      </c>
      <c r="R613">
        <f t="shared" si="114"/>
        <v>372.32704402515736</v>
      </c>
      <c r="S613">
        <f t="shared" si="115"/>
        <v>0.1393821535305691</v>
      </c>
      <c r="U613">
        <v>26858.108108108099</v>
      </c>
      <c r="V613">
        <v>1.03077095285613</v>
      </c>
      <c r="W613">
        <f t="shared" si="116"/>
        <v>372.32704402515736</v>
      </c>
      <c r="X613">
        <f t="shared" si="117"/>
        <v>0.17213874912697372</v>
      </c>
      <c r="Z613">
        <v>26858.108108108099</v>
      </c>
      <c r="AA613">
        <v>1.4230655108969199</v>
      </c>
      <c r="AB613">
        <f t="shared" si="118"/>
        <v>372.32704402515736</v>
      </c>
      <c r="AC613">
        <f t="shared" si="119"/>
        <v>0.23765194031978565</v>
      </c>
    </row>
    <row r="614" spans="1:29" x14ac:dyDescent="0.25">
      <c r="A614">
        <v>26891.891891891799</v>
      </c>
      <c r="B614">
        <v>0.63887682691535297</v>
      </c>
      <c r="C614">
        <f t="shared" si="108"/>
        <v>371.85929648241336</v>
      </c>
      <c r="D614">
        <f t="shared" si="109"/>
        <v>0.10669243009486395</v>
      </c>
      <c r="F614">
        <v>26891.891891891799</v>
      </c>
      <c r="G614">
        <v>0.684575395396543</v>
      </c>
      <c r="H614">
        <f t="shared" si="110"/>
        <v>371.85929648241336</v>
      </c>
      <c r="I614">
        <f t="shared" si="111"/>
        <v>0.11432409103122269</v>
      </c>
      <c r="K614">
        <v>26891.891891891799</v>
      </c>
      <c r="L614">
        <v>0.73027396387773202</v>
      </c>
      <c r="M614">
        <f t="shared" si="112"/>
        <v>371.85929648241336</v>
      </c>
      <c r="N614">
        <f t="shared" si="113"/>
        <v>0.12195575196758125</v>
      </c>
      <c r="P614">
        <v>26891.891891891799</v>
      </c>
      <c r="Q614">
        <v>0.82167110084010997</v>
      </c>
      <c r="R614">
        <f t="shared" si="114"/>
        <v>371.85929648241336</v>
      </c>
      <c r="S614">
        <f t="shared" si="115"/>
        <v>0.13721907384029838</v>
      </c>
      <c r="U614">
        <v>26891.891891891799</v>
      </c>
      <c r="V614">
        <v>1.00446537476486</v>
      </c>
      <c r="W614">
        <f t="shared" si="116"/>
        <v>371.85929648241336</v>
      </c>
      <c r="X614">
        <f t="shared" si="117"/>
        <v>0.16774571758573162</v>
      </c>
      <c r="Z614">
        <v>26891.891891891799</v>
      </c>
      <c r="AA614">
        <v>1.37005392261438</v>
      </c>
      <c r="AB614">
        <f t="shared" si="118"/>
        <v>371.85929648241336</v>
      </c>
      <c r="AC614">
        <f t="shared" si="119"/>
        <v>0.22879900507660147</v>
      </c>
    </row>
    <row r="615" spans="1:29" x14ac:dyDescent="0.25">
      <c r="A615">
        <v>26925.6756756756</v>
      </c>
      <c r="B615">
        <v>0.639303426294758</v>
      </c>
      <c r="C615">
        <f t="shared" si="108"/>
        <v>371.39272271016415</v>
      </c>
      <c r="D615">
        <f t="shared" si="109"/>
        <v>0.1067636721912246</v>
      </c>
      <c r="F615">
        <v>26925.6756756756</v>
      </c>
      <c r="G615">
        <v>0.68185631318481599</v>
      </c>
      <c r="H615">
        <f t="shared" si="110"/>
        <v>371.39272271016415</v>
      </c>
      <c r="I615">
        <f t="shared" si="111"/>
        <v>0.11387000430186428</v>
      </c>
      <c r="K615">
        <v>26925.6756756756</v>
      </c>
      <c r="L615">
        <v>0.72440920007487397</v>
      </c>
      <c r="M615">
        <f t="shared" si="112"/>
        <v>371.39272271016415</v>
      </c>
      <c r="N615">
        <f t="shared" si="113"/>
        <v>0.12097633641250397</v>
      </c>
      <c r="P615">
        <v>26925.6756756756</v>
      </c>
      <c r="Q615">
        <v>0.80951497385498905</v>
      </c>
      <c r="R615">
        <f t="shared" si="114"/>
        <v>371.39272271016415</v>
      </c>
      <c r="S615">
        <f t="shared" si="115"/>
        <v>0.13518900063378317</v>
      </c>
      <c r="U615">
        <v>26925.6756756756</v>
      </c>
      <c r="V615">
        <v>0.97972652141522099</v>
      </c>
      <c r="W615">
        <f t="shared" si="116"/>
        <v>371.39272271016415</v>
      </c>
      <c r="X615">
        <f t="shared" si="117"/>
        <v>0.16361432907634191</v>
      </c>
      <c r="Z615">
        <v>26925.6756756756</v>
      </c>
      <c r="AA615">
        <v>1.3201496165356801</v>
      </c>
      <c r="AB615">
        <f t="shared" si="118"/>
        <v>371.39272271016415</v>
      </c>
      <c r="AC615">
        <f t="shared" si="119"/>
        <v>0.22046498596145858</v>
      </c>
    </row>
    <row r="616" spans="1:29" x14ac:dyDescent="0.25">
      <c r="A616">
        <v>26959.459459459398</v>
      </c>
      <c r="B616">
        <v>0.63975748343697203</v>
      </c>
      <c r="C616">
        <f t="shared" si="108"/>
        <v>370.92731829574018</v>
      </c>
      <c r="D616">
        <f t="shared" si="109"/>
        <v>0.10683949973397433</v>
      </c>
      <c r="F616">
        <v>26959.459459459398</v>
      </c>
      <c r="G616">
        <v>0.679348950583889</v>
      </c>
      <c r="H616">
        <f t="shared" si="110"/>
        <v>370.92731829574018</v>
      </c>
      <c r="I616">
        <f t="shared" si="111"/>
        <v>0.11345127474750948</v>
      </c>
      <c r="K616">
        <v>26959.459459459398</v>
      </c>
      <c r="L616">
        <v>0.71894041773080597</v>
      </c>
      <c r="M616">
        <f t="shared" si="112"/>
        <v>370.92731829574018</v>
      </c>
      <c r="N616">
        <f t="shared" si="113"/>
        <v>0.12006304976104461</v>
      </c>
      <c r="P616">
        <v>26959.459459459398</v>
      </c>
      <c r="Q616">
        <v>0.79812335202464102</v>
      </c>
      <c r="R616">
        <f t="shared" si="114"/>
        <v>370.92731829574018</v>
      </c>
      <c r="S616">
        <f t="shared" si="115"/>
        <v>0.13328659978811505</v>
      </c>
      <c r="U616">
        <v>26959.459459459398</v>
      </c>
      <c r="V616">
        <v>0.95648922061231101</v>
      </c>
      <c r="W616">
        <f t="shared" si="116"/>
        <v>370.92731829574018</v>
      </c>
      <c r="X616">
        <f t="shared" si="117"/>
        <v>0.15973369984225594</v>
      </c>
      <c r="Z616">
        <v>26959.459459459398</v>
      </c>
      <c r="AA616">
        <v>1.2732209577876401</v>
      </c>
      <c r="AB616">
        <f t="shared" si="118"/>
        <v>370.92731829574018</v>
      </c>
      <c r="AC616">
        <f t="shared" si="119"/>
        <v>0.21262789995053591</v>
      </c>
    </row>
    <row r="617" spans="1:29" x14ac:dyDescent="0.25">
      <c r="A617">
        <v>26993.2432432432</v>
      </c>
      <c r="B617">
        <v>0.64024032246114404</v>
      </c>
      <c r="C617">
        <f t="shared" si="108"/>
        <v>370.46307884856128</v>
      </c>
      <c r="D617">
        <f t="shared" si="109"/>
        <v>0.10692013385101107</v>
      </c>
      <c r="F617">
        <v>26993.2432432432</v>
      </c>
      <c r="G617">
        <v>0.67704646435744897</v>
      </c>
      <c r="H617">
        <f t="shared" si="110"/>
        <v>370.46307884856128</v>
      </c>
      <c r="I617">
        <f t="shared" si="111"/>
        <v>0.11306675954769399</v>
      </c>
      <c r="K617">
        <v>26993.2432432432</v>
      </c>
      <c r="L617">
        <v>0.71385260625375502</v>
      </c>
      <c r="M617">
        <f t="shared" si="112"/>
        <v>370.46307884856128</v>
      </c>
      <c r="N617">
        <f t="shared" si="113"/>
        <v>0.11921338524437709</v>
      </c>
      <c r="P617">
        <v>26993.2432432432</v>
      </c>
      <c r="Q617">
        <v>0.787464890046366</v>
      </c>
      <c r="R617">
        <f t="shared" si="114"/>
        <v>370.46307884856128</v>
      </c>
      <c r="S617">
        <f t="shared" si="115"/>
        <v>0.13150663663774312</v>
      </c>
      <c r="U617">
        <v>26993.2432432432</v>
      </c>
      <c r="V617">
        <v>0.93468945763158795</v>
      </c>
      <c r="W617">
        <f t="shared" si="116"/>
        <v>370.46307884856128</v>
      </c>
      <c r="X617">
        <f t="shared" si="117"/>
        <v>0.1560931394244752</v>
      </c>
      <c r="Z617">
        <v>26993.2432432432</v>
      </c>
      <c r="AA617">
        <v>1.22913859280203</v>
      </c>
      <c r="AB617">
        <f t="shared" si="118"/>
        <v>370.46307884856128</v>
      </c>
      <c r="AC617">
        <f t="shared" si="119"/>
        <v>0.20526614499793902</v>
      </c>
    </row>
    <row r="618" spans="1:29" x14ac:dyDescent="0.25">
      <c r="A618">
        <v>27027.027027027001</v>
      </c>
      <c r="B618">
        <v>0.64075330168032196</v>
      </c>
      <c r="C618">
        <f t="shared" si="108"/>
        <v>370.00000000000034</v>
      </c>
      <c r="D618">
        <f t="shared" si="109"/>
        <v>0.10700580138061377</v>
      </c>
      <c r="F618">
        <v>27027.027027027001</v>
      </c>
      <c r="G618">
        <v>0.67494220183392395</v>
      </c>
      <c r="H618">
        <f t="shared" si="110"/>
        <v>370.00000000000034</v>
      </c>
      <c r="I618">
        <f t="shared" si="111"/>
        <v>0.1127153477062653</v>
      </c>
      <c r="K618">
        <v>27027.027027027001</v>
      </c>
      <c r="L618">
        <v>0.70913110198752505</v>
      </c>
      <c r="M618">
        <f t="shared" si="112"/>
        <v>370.00000000000034</v>
      </c>
      <c r="N618">
        <f t="shared" si="113"/>
        <v>0.11842489403191669</v>
      </c>
      <c r="P618">
        <v>27027.027027027001</v>
      </c>
      <c r="Q618">
        <v>0.77750890229472802</v>
      </c>
      <c r="R618">
        <f t="shared" si="114"/>
        <v>370.00000000000034</v>
      </c>
      <c r="S618">
        <f t="shared" si="115"/>
        <v>0.12984398668321959</v>
      </c>
      <c r="U618">
        <v>27027.027027027001</v>
      </c>
      <c r="V618">
        <v>0.91426450290913397</v>
      </c>
      <c r="W618">
        <f t="shared" si="116"/>
        <v>370.00000000000034</v>
      </c>
      <c r="X618">
        <f t="shared" si="117"/>
        <v>0.15268217198582537</v>
      </c>
      <c r="Z618">
        <v>27027.027027027001</v>
      </c>
      <c r="AA618">
        <v>1.18777570413794</v>
      </c>
      <c r="AB618">
        <f t="shared" si="118"/>
        <v>370.00000000000034</v>
      </c>
      <c r="AC618">
        <f t="shared" si="119"/>
        <v>0.198358542591036</v>
      </c>
    </row>
    <row r="619" spans="1:29" x14ac:dyDescent="0.25">
      <c r="A619">
        <v>27060.810810810799</v>
      </c>
      <c r="B619">
        <v>0.64129781415718201</v>
      </c>
      <c r="C619">
        <f t="shared" si="108"/>
        <v>369.53807740324612</v>
      </c>
      <c r="D619">
        <f t="shared" si="109"/>
        <v>0.1070967349642494</v>
      </c>
      <c r="F619">
        <v>27060.810810810799</v>
      </c>
      <c r="G619">
        <v>0.67302971562827496</v>
      </c>
      <c r="H619">
        <f t="shared" si="110"/>
        <v>369.53807740324612</v>
      </c>
      <c r="I619">
        <f t="shared" si="111"/>
        <v>0.11239596250992193</v>
      </c>
      <c r="K619">
        <v>27060.810810810799</v>
      </c>
      <c r="L619">
        <v>0.70476161709936702</v>
      </c>
      <c r="M619">
        <f t="shared" si="112"/>
        <v>369.53807740324612</v>
      </c>
      <c r="N619">
        <f t="shared" si="113"/>
        <v>0.1176951900555943</v>
      </c>
      <c r="P619">
        <v>27060.810810810799</v>
      </c>
      <c r="Q619">
        <v>0.76822542004155303</v>
      </c>
      <c r="R619">
        <f t="shared" si="114"/>
        <v>369.53807740324612</v>
      </c>
      <c r="S619">
        <f t="shared" si="115"/>
        <v>0.12829364514693936</v>
      </c>
      <c r="U619">
        <v>27060.810810810799</v>
      </c>
      <c r="V619">
        <v>0.89515302592592405</v>
      </c>
      <c r="W619">
        <f t="shared" si="116"/>
        <v>369.53807740324612</v>
      </c>
      <c r="X619">
        <f t="shared" si="117"/>
        <v>0.14949055532962932</v>
      </c>
      <c r="Z619">
        <v>27060.810810810799</v>
      </c>
      <c r="AA619">
        <v>1.14900823769466</v>
      </c>
      <c r="AB619">
        <f t="shared" si="118"/>
        <v>369.53807740324612</v>
      </c>
      <c r="AC619">
        <f t="shared" si="119"/>
        <v>0.19188437569500824</v>
      </c>
    </row>
    <row r="620" spans="1:29" x14ac:dyDescent="0.25">
      <c r="A620">
        <v>27094.594594594499</v>
      </c>
      <c r="B620">
        <v>0.64187528825677098</v>
      </c>
      <c r="C620">
        <f t="shared" si="108"/>
        <v>369.07730673316837</v>
      </c>
      <c r="D620">
        <f t="shared" si="109"/>
        <v>0.10719317313888076</v>
      </c>
      <c r="F620">
        <v>27094.594594594499</v>
      </c>
      <c r="G620">
        <v>0.671302776689924</v>
      </c>
      <c r="H620">
        <f t="shared" si="110"/>
        <v>369.07730673316837</v>
      </c>
      <c r="I620">
        <f t="shared" si="111"/>
        <v>0.11210756370721732</v>
      </c>
      <c r="K620">
        <v>27094.594594594499</v>
      </c>
      <c r="L620">
        <v>0.70073026512307801</v>
      </c>
      <c r="M620">
        <f t="shared" si="112"/>
        <v>369.07730673316837</v>
      </c>
      <c r="N620">
        <f t="shared" si="113"/>
        <v>0.11702195427555404</v>
      </c>
      <c r="P620">
        <v>27094.594594594499</v>
      </c>
      <c r="Q620">
        <v>0.75958524198938404</v>
      </c>
      <c r="R620">
        <f t="shared" si="114"/>
        <v>369.07730673316837</v>
      </c>
      <c r="S620">
        <f t="shared" si="115"/>
        <v>0.12685073541222713</v>
      </c>
      <c r="U620">
        <v>27094.594594594499</v>
      </c>
      <c r="V620">
        <v>0.87729519572199799</v>
      </c>
      <c r="W620">
        <f t="shared" si="116"/>
        <v>369.07730673316837</v>
      </c>
      <c r="X620">
        <f t="shared" si="117"/>
        <v>0.14650829768557366</v>
      </c>
      <c r="Z620">
        <v>27094.594594594499</v>
      </c>
      <c r="AA620">
        <v>1.11271510318722</v>
      </c>
      <c r="AB620">
        <f t="shared" si="118"/>
        <v>369.07730673316837</v>
      </c>
      <c r="AC620">
        <f t="shared" si="119"/>
        <v>0.18582342223226575</v>
      </c>
    </row>
    <row r="621" spans="1:29" x14ac:dyDescent="0.25">
      <c r="A621">
        <v>27128.3783783783</v>
      </c>
      <c r="B621">
        <v>0.64248718819566397</v>
      </c>
      <c r="C621">
        <f t="shared" si="108"/>
        <v>368.61768368617788</v>
      </c>
      <c r="D621">
        <f t="shared" si="109"/>
        <v>0.10729536042867589</v>
      </c>
      <c r="F621">
        <v>27128.3783783783</v>
      </c>
      <c r="G621">
        <v>0.66975538573609705</v>
      </c>
      <c r="H621">
        <f t="shared" si="110"/>
        <v>368.61768368617788</v>
      </c>
      <c r="I621">
        <f t="shared" si="111"/>
        <v>0.11184914941792821</v>
      </c>
      <c r="K621">
        <v>27128.3783783783</v>
      </c>
      <c r="L621">
        <v>0.69702358327653002</v>
      </c>
      <c r="M621">
        <f t="shared" si="112"/>
        <v>368.61768368617788</v>
      </c>
      <c r="N621">
        <f t="shared" si="113"/>
        <v>0.11640293840718052</v>
      </c>
      <c r="P621">
        <v>27128.3783783783</v>
      </c>
      <c r="Q621">
        <v>0.75155997835739696</v>
      </c>
      <c r="R621">
        <f t="shared" si="114"/>
        <v>368.61768368617788</v>
      </c>
      <c r="S621">
        <f t="shared" si="115"/>
        <v>0.12551051638568531</v>
      </c>
      <c r="U621">
        <v>27128.3783783783</v>
      </c>
      <c r="V621">
        <v>0.86063276851912995</v>
      </c>
      <c r="W621">
        <f t="shared" si="116"/>
        <v>368.61768368617788</v>
      </c>
      <c r="X621">
        <f t="shared" si="117"/>
        <v>0.1437256723426947</v>
      </c>
      <c r="Z621">
        <v>27128.3783783783</v>
      </c>
      <c r="AA621">
        <v>1.0787783488425899</v>
      </c>
      <c r="AB621">
        <f t="shared" si="118"/>
        <v>368.61768368617788</v>
      </c>
      <c r="AC621">
        <f t="shared" si="119"/>
        <v>0.18015598425671253</v>
      </c>
    </row>
    <row r="622" spans="1:29" x14ac:dyDescent="0.25">
      <c r="A622">
        <v>27162.162162162102</v>
      </c>
      <c r="B622">
        <v>0.64313501458692901</v>
      </c>
      <c r="C622">
        <f t="shared" si="108"/>
        <v>368.1592039801003</v>
      </c>
      <c r="D622">
        <f t="shared" si="109"/>
        <v>0.10740354743601715</v>
      </c>
      <c r="F622">
        <v>27162.162162162102</v>
      </c>
      <c r="G622">
        <v>0.66838178313445995</v>
      </c>
      <c r="H622">
        <f t="shared" si="110"/>
        <v>368.1592039801003</v>
      </c>
      <c r="I622">
        <f t="shared" si="111"/>
        <v>0.11161975778345481</v>
      </c>
      <c r="K622">
        <v>27162.162162162102</v>
      </c>
      <c r="L622">
        <v>0.693628551681991</v>
      </c>
      <c r="M622">
        <f t="shared" si="112"/>
        <v>368.1592039801003</v>
      </c>
      <c r="N622">
        <f t="shared" si="113"/>
        <v>0.1158359681308925</v>
      </c>
      <c r="P622">
        <v>27162.162162162102</v>
      </c>
      <c r="Q622">
        <v>0.74412208877705199</v>
      </c>
      <c r="R622">
        <f t="shared" si="114"/>
        <v>368.1592039801003</v>
      </c>
      <c r="S622">
        <f t="shared" si="115"/>
        <v>0.12426838882576768</v>
      </c>
      <c r="U622">
        <v>27162.162162162102</v>
      </c>
      <c r="V622">
        <v>0.84510916296717598</v>
      </c>
      <c r="W622">
        <f t="shared" si="116"/>
        <v>368.1592039801003</v>
      </c>
      <c r="X622">
        <f t="shared" si="117"/>
        <v>0.14113323021551841</v>
      </c>
      <c r="Z622">
        <v>27162.162162162102</v>
      </c>
      <c r="AA622">
        <v>1.0470833113474201</v>
      </c>
      <c r="AB622">
        <f t="shared" si="118"/>
        <v>368.1592039801003</v>
      </c>
      <c r="AC622">
        <f t="shared" si="119"/>
        <v>0.17486291299501916</v>
      </c>
    </row>
    <row r="623" spans="1:29" x14ac:dyDescent="0.25">
      <c r="A623">
        <v>27195.945945945899</v>
      </c>
      <c r="B623">
        <v>0.64382030498029497</v>
      </c>
      <c r="C623">
        <f t="shared" si="108"/>
        <v>367.70186335403787</v>
      </c>
      <c r="D623">
        <f t="shared" si="109"/>
        <v>0.10751799093170926</v>
      </c>
      <c r="F623">
        <v>27195.945945945899</v>
      </c>
      <c r="G623">
        <v>0.66717645730275099</v>
      </c>
      <c r="H623">
        <f t="shared" si="110"/>
        <v>367.70186335403787</v>
      </c>
      <c r="I623">
        <f t="shared" si="111"/>
        <v>0.11141846836955942</v>
      </c>
      <c r="K623">
        <v>27195.945945945899</v>
      </c>
      <c r="L623">
        <v>0.69053260962520802</v>
      </c>
      <c r="M623">
        <f t="shared" si="112"/>
        <v>367.70186335403787</v>
      </c>
      <c r="N623">
        <f t="shared" si="113"/>
        <v>0.11531894580740974</v>
      </c>
      <c r="P623">
        <v>27195.945945945899</v>
      </c>
      <c r="Q623">
        <v>0.73724491427012095</v>
      </c>
      <c r="R623">
        <f t="shared" si="114"/>
        <v>367.70186335403787</v>
      </c>
      <c r="S623">
        <f t="shared" si="115"/>
        <v>0.12311990068311021</v>
      </c>
      <c r="U623">
        <v>27195.945945945899</v>
      </c>
      <c r="V623">
        <v>0.83066952355994705</v>
      </c>
      <c r="W623">
        <f t="shared" si="116"/>
        <v>367.70186335403787</v>
      </c>
      <c r="X623">
        <f t="shared" si="117"/>
        <v>0.13872181043451118</v>
      </c>
      <c r="Z623">
        <v>27195.945945945899</v>
      </c>
      <c r="AA623">
        <v>1.0175187421395899</v>
      </c>
      <c r="AB623">
        <f t="shared" si="118"/>
        <v>367.70186335403787</v>
      </c>
      <c r="AC623">
        <f t="shared" si="119"/>
        <v>0.16992562993731153</v>
      </c>
    </row>
    <row r="624" spans="1:29" x14ac:dyDescent="0.25">
      <c r="A624">
        <v>27229.729729729701</v>
      </c>
      <c r="B624">
        <v>0.64454463439687304</v>
      </c>
      <c r="C624">
        <f t="shared" si="108"/>
        <v>367.24565756823858</v>
      </c>
      <c r="D624">
        <f t="shared" si="109"/>
        <v>0.1076389539442778</v>
      </c>
      <c r="F624">
        <v>27229.729729729701</v>
      </c>
      <c r="G624">
        <v>0.66613415169620604</v>
      </c>
      <c r="H624">
        <f t="shared" si="110"/>
        <v>367.24565756823858</v>
      </c>
      <c r="I624">
        <f t="shared" si="111"/>
        <v>0.11124440333326642</v>
      </c>
      <c r="K624">
        <v>27229.729729729701</v>
      </c>
      <c r="L624">
        <v>0.68772366899553905</v>
      </c>
      <c r="M624">
        <f t="shared" si="112"/>
        <v>367.24565756823858</v>
      </c>
      <c r="N624">
        <f t="shared" si="113"/>
        <v>0.11484985272225502</v>
      </c>
      <c r="P624">
        <v>27229.729729729701</v>
      </c>
      <c r="Q624">
        <v>0.73090270359420595</v>
      </c>
      <c r="R624">
        <f t="shared" si="114"/>
        <v>367.24565756823858</v>
      </c>
      <c r="S624">
        <f t="shared" si="115"/>
        <v>0.12206075150023241</v>
      </c>
      <c r="U624">
        <v>27229.729729729701</v>
      </c>
      <c r="V624">
        <v>0.81726077279153897</v>
      </c>
      <c r="W624">
        <f t="shared" si="116"/>
        <v>367.24565756823858</v>
      </c>
      <c r="X624">
        <f t="shared" si="117"/>
        <v>0.13648254905618701</v>
      </c>
      <c r="Z624">
        <v>27229.729729729701</v>
      </c>
      <c r="AA624">
        <v>0.98997691118620601</v>
      </c>
      <c r="AB624">
        <f t="shared" si="118"/>
        <v>367.24565756823858</v>
      </c>
      <c r="AC624">
        <f t="shared" si="119"/>
        <v>0.16532614416809641</v>
      </c>
    </row>
    <row r="625" spans="1:29" x14ac:dyDescent="0.25">
      <c r="A625">
        <v>27263.513513513499</v>
      </c>
      <c r="B625">
        <v>0.64530961585781599</v>
      </c>
      <c r="C625">
        <f t="shared" si="108"/>
        <v>366.79058240396552</v>
      </c>
      <c r="D625">
        <f t="shared" si="109"/>
        <v>0.10776670584825528</v>
      </c>
      <c r="F625">
        <v>27263.513513513499</v>
      </c>
      <c r="G625">
        <v>0.66524987045604</v>
      </c>
      <c r="H625">
        <f t="shared" si="110"/>
        <v>366.79058240396552</v>
      </c>
      <c r="I625">
        <f t="shared" si="111"/>
        <v>0.11109672836615869</v>
      </c>
      <c r="K625">
        <v>27263.513513513499</v>
      </c>
      <c r="L625">
        <v>0.68519012505426402</v>
      </c>
      <c r="M625">
        <f t="shared" si="112"/>
        <v>366.79058240396552</v>
      </c>
      <c r="N625">
        <f t="shared" si="113"/>
        <v>0.1144267508840621</v>
      </c>
      <c r="P625">
        <v>27263.513513513499</v>
      </c>
      <c r="Q625">
        <v>0.72507063425071305</v>
      </c>
      <c r="R625">
        <f t="shared" si="114"/>
        <v>366.79058240396552</v>
      </c>
      <c r="S625">
        <f t="shared" si="115"/>
        <v>0.12108679591986908</v>
      </c>
      <c r="U625">
        <v>27263.513513513499</v>
      </c>
      <c r="V625">
        <v>0.80483165264360901</v>
      </c>
      <c r="W625">
        <f t="shared" si="116"/>
        <v>366.79058240396552</v>
      </c>
      <c r="X625">
        <f t="shared" si="117"/>
        <v>0.13440688599148271</v>
      </c>
      <c r="Z625">
        <v>27263.513513513499</v>
      </c>
      <c r="AA625">
        <v>0.96435368942940303</v>
      </c>
      <c r="AB625">
        <f t="shared" si="118"/>
        <v>366.79058240396552</v>
      </c>
      <c r="AC625">
        <f t="shared" si="119"/>
        <v>0.16104706613471031</v>
      </c>
    </row>
    <row r="626" spans="1:29" x14ac:dyDescent="0.25">
      <c r="A626">
        <v>27297.297297297198</v>
      </c>
      <c r="B626">
        <v>0.64611690090625495</v>
      </c>
      <c r="C626">
        <f t="shared" si="108"/>
        <v>366.33663366336765</v>
      </c>
      <c r="D626">
        <f t="shared" si="109"/>
        <v>0.10790152245134459</v>
      </c>
      <c r="F626">
        <v>27297.297297297198</v>
      </c>
      <c r="G626">
        <v>0.66451888279404803</v>
      </c>
      <c r="H626">
        <f t="shared" si="110"/>
        <v>366.33663366336765</v>
      </c>
      <c r="I626">
        <f t="shared" si="111"/>
        <v>0.11097465342660602</v>
      </c>
      <c r="K626">
        <v>27297.297297297198</v>
      </c>
      <c r="L626">
        <v>0.68292086468184099</v>
      </c>
      <c r="M626">
        <f t="shared" si="112"/>
        <v>366.33663366336765</v>
      </c>
      <c r="N626">
        <f t="shared" si="113"/>
        <v>0.11404778440186746</v>
      </c>
      <c r="P626">
        <v>27297.297297297198</v>
      </c>
      <c r="Q626">
        <v>0.71972482845742702</v>
      </c>
      <c r="R626">
        <f t="shared" si="114"/>
        <v>366.33663366336765</v>
      </c>
      <c r="S626">
        <f t="shared" si="115"/>
        <v>0.12019404635239032</v>
      </c>
      <c r="U626">
        <v>27297.297297297198</v>
      </c>
      <c r="V626">
        <v>0.79333275600859898</v>
      </c>
      <c r="W626">
        <f t="shared" si="116"/>
        <v>366.33663366336765</v>
      </c>
      <c r="X626">
        <f t="shared" si="117"/>
        <v>0.13248657025343605</v>
      </c>
      <c r="Z626">
        <v>27297.297297297198</v>
      </c>
      <c r="AA626">
        <v>0.94054861111094301</v>
      </c>
      <c r="AB626">
        <f t="shared" si="118"/>
        <v>366.33663366336765</v>
      </c>
      <c r="AC626">
        <f t="shared" si="119"/>
        <v>0.1570716180555275</v>
      </c>
    </row>
    <row r="627" spans="1:29" x14ac:dyDescent="0.25">
      <c r="A627">
        <v>27331.081081081</v>
      </c>
      <c r="B627">
        <v>0.64696818012186397</v>
      </c>
      <c r="C627">
        <f t="shared" si="108"/>
        <v>365.88380716934597</v>
      </c>
      <c r="D627">
        <f t="shared" si="109"/>
        <v>0.10804368608035129</v>
      </c>
      <c r="F627">
        <v>27331.081081081</v>
      </c>
      <c r="G627">
        <v>0.66393672618956101</v>
      </c>
      <c r="H627">
        <f t="shared" si="110"/>
        <v>365.88380716934597</v>
      </c>
      <c r="I627">
        <f t="shared" si="111"/>
        <v>0.11087743327365669</v>
      </c>
      <c r="K627">
        <v>27331.081081081</v>
      </c>
      <c r="L627">
        <v>0.68090527225725805</v>
      </c>
      <c r="M627">
        <f t="shared" si="112"/>
        <v>365.88380716934597</v>
      </c>
      <c r="N627">
        <f t="shared" si="113"/>
        <v>0.1137111804669621</v>
      </c>
      <c r="P627">
        <v>27331.081081081</v>
      </c>
      <c r="Q627">
        <v>0.71484236439265303</v>
      </c>
      <c r="R627">
        <f t="shared" si="114"/>
        <v>365.88380716934597</v>
      </c>
      <c r="S627">
        <f t="shared" si="115"/>
        <v>0.11937867485357306</v>
      </c>
      <c r="U627">
        <v>27331.081081081</v>
      </c>
      <c r="V627">
        <v>0.78271654866344198</v>
      </c>
      <c r="W627">
        <f t="shared" si="116"/>
        <v>365.88380716934597</v>
      </c>
      <c r="X627">
        <f t="shared" si="117"/>
        <v>0.13071366362679482</v>
      </c>
      <c r="Z627">
        <v>27331.081081081</v>
      </c>
      <c r="AA627">
        <v>0.91846491720502099</v>
      </c>
      <c r="AB627">
        <f t="shared" si="118"/>
        <v>365.88380716934597</v>
      </c>
      <c r="AC627">
        <f t="shared" si="119"/>
        <v>0.15338364117323852</v>
      </c>
    </row>
    <row r="628" spans="1:29" x14ac:dyDescent="0.25">
      <c r="A628">
        <v>27364.864864864801</v>
      </c>
      <c r="B628">
        <v>0.64786518362739998</v>
      </c>
      <c r="C628">
        <f t="shared" si="108"/>
        <v>365.43209876543295</v>
      </c>
      <c r="D628">
        <f t="shared" si="109"/>
        <v>0.1081934856657758</v>
      </c>
      <c r="F628">
        <v>27364.864864864801</v>
      </c>
      <c r="G628">
        <v>0.66349920847563804</v>
      </c>
      <c r="H628">
        <f t="shared" si="110"/>
        <v>365.43209876543295</v>
      </c>
      <c r="I628">
        <f t="shared" si="111"/>
        <v>0.11080436781543156</v>
      </c>
      <c r="K628">
        <v>27364.864864864801</v>
      </c>
      <c r="L628">
        <v>0.67913323332387499</v>
      </c>
      <c r="M628">
        <f t="shared" si="112"/>
        <v>365.43209876543295</v>
      </c>
      <c r="N628">
        <f t="shared" si="113"/>
        <v>0.11341524996508713</v>
      </c>
      <c r="P628">
        <v>27364.864864864801</v>
      </c>
      <c r="Q628">
        <v>0.71040128302034999</v>
      </c>
      <c r="R628">
        <f t="shared" si="114"/>
        <v>365.43209876543295</v>
      </c>
      <c r="S628">
        <f t="shared" si="115"/>
        <v>0.11863701426439846</v>
      </c>
      <c r="U628">
        <v>27364.864864864801</v>
      </c>
      <c r="V628">
        <v>0.77293738241330001</v>
      </c>
      <c r="W628">
        <f t="shared" si="116"/>
        <v>365.43209876543295</v>
      </c>
      <c r="X628">
        <f t="shared" si="117"/>
        <v>0.12908054286302112</v>
      </c>
      <c r="Z628">
        <v>27364.864864864801</v>
      </c>
      <c r="AA628">
        <v>0.89800958119919905</v>
      </c>
      <c r="AB628">
        <f t="shared" si="118"/>
        <v>365.43209876543295</v>
      </c>
      <c r="AC628">
        <f t="shared" si="119"/>
        <v>0.14996760006026624</v>
      </c>
    </row>
    <row r="629" spans="1:29" x14ac:dyDescent="0.25">
      <c r="A629">
        <v>27398.648648648599</v>
      </c>
      <c r="B629">
        <v>0.64880968158657304</v>
      </c>
      <c r="C629">
        <f t="shared" si="108"/>
        <v>364.98150431566035</v>
      </c>
      <c r="D629">
        <f t="shared" si="109"/>
        <v>0.1083512168249577</v>
      </c>
      <c r="F629">
        <v>27398.648648648599</v>
      </c>
      <c r="G629">
        <v>0.66320240889145299</v>
      </c>
      <c r="H629">
        <f t="shared" si="110"/>
        <v>364.98150431566035</v>
      </c>
      <c r="I629">
        <f t="shared" si="111"/>
        <v>0.11075480228487265</v>
      </c>
      <c r="K629">
        <v>27398.648648648599</v>
      </c>
      <c r="L629">
        <v>0.67759513619633205</v>
      </c>
      <c r="M629">
        <f t="shared" si="112"/>
        <v>364.98150431566035</v>
      </c>
      <c r="N629">
        <f t="shared" si="113"/>
        <v>0.11315838774478745</v>
      </c>
      <c r="P629">
        <v>27398.648648648599</v>
      </c>
      <c r="Q629">
        <v>0.70638059080608995</v>
      </c>
      <c r="R629">
        <f t="shared" si="114"/>
        <v>364.98150431566035</v>
      </c>
      <c r="S629">
        <f t="shared" si="115"/>
        <v>0.11796555866461703</v>
      </c>
      <c r="U629">
        <v>27398.648648648599</v>
      </c>
      <c r="V629">
        <v>0.76395150002560697</v>
      </c>
      <c r="W629">
        <f t="shared" si="116"/>
        <v>364.98150431566035</v>
      </c>
      <c r="X629">
        <f t="shared" si="117"/>
        <v>0.12757990050427637</v>
      </c>
      <c r="Z629">
        <v>27398.648648648599</v>
      </c>
      <c r="AA629">
        <v>0.879093318464641</v>
      </c>
      <c r="AB629">
        <f t="shared" si="118"/>
        <v>364.98150431566035</v>
      </c>
      <c r="AC629">
        <f t="shared" si="119"/>
        <v>0.14680858418359505</v>
      </c>
    </row>
    <row r="630" spans="1:29" x14ac:dyDescent="0.25">
      <c r="A630">
        <v>27432.432432432401</v>
      </c>
      <c r="B630">
        <v>0.64980348469257798</v>
      </c>
      <c r="C630">
        <f t="shared" si="108"/>
        <v>364.53201970443394</v>
      </c>
      <c r="D630">
        <f t="shared" si="109"/>
        <v>0.10851718194366053</v>
      </c>
      <c r="F630">
        <v>27432.432432432401</v>
      </c>
      <c r="G630">
        <v>0.663042678177444</v>
      </c>
      <c r="H630">
        <f t="shared" si="110"/>
        <v>364.53201970443394</v>
      </c>
      <c r="I630">
        <f t="shared" si="111"/>
        <v>0.11072812725563315</v>
      </c>
      <c r="K630">
        <v>27432.432432432401</v>
      </c>
      <c r="L630">
        <v>0.67628187166231102</v>
      </c>
      <c r="M630">
        <f t="shared" si="112"/>
        <v>364.53201970443394</v>
      </c>
      <c r="N630">
        <f t="shared" si="113"/>
        <v>0.11293907256760595</v>
      </c>
      <c r="P630">
        <v>27432.432432432401</v>
      </c>
      <c r="Q630">
        <v>0.70276025863204405</v>
      </c>
      <c r="R630">
        <f t="shared" si="114"/>
        <v>364.53201970443394</v>
      </c>
      <c r="S630">
        <f t="shared" si="115"/>
        <v>0.11736096319155137</v>
      </c>
      <c r="U630">
        <v>27432.432432432401</v>
      </c>
      <c r="V630">
        <v>0.75571703257151002</v>
      </c>
      <c r="W630">
        <f t="shared" si="116"/>
        <v>364.53201970443394</v>
      </c>
      <c r="X630">
        <f t="shared" si="117"/>
        <v>0.12620474443944218</v>
      </c>
      <c r="Z630">
        <v>27432.432432432401</v>
      </c>
      <c r="AA630">
        <v>0.86163058045044305</v>
      </c>
      <c r="AB630">
        <f t="shared" si="118"/>
        <v>364.53201970443394</v>
      </c>
      <c r="AC630">
        <f t="shared" si="119"/>
        <v>0.14389230693522401</v>
      </c>
    </row>
    <row r="631" spans="1:29" x14ac:dyDescent="0.25">
      <c r="A631">
        <v>27466.216216216199</v>
      </c>
      <c r="B631">
        <v>0.65084844464666403</v>
      </c>
      <c r="C631">
        <f t="shared" si="108"/>
        <v>364.08364083640862</v>
      </c>
      <c r="D631">
        <f t="shared" si="109"/>
        <v>0.1086916902559929</v>
      </c>
      <c r="F631">
        <v>27466.216216216199</v>
      </c>
      <c r="G631">
        <v>0.66301663778894804</v>
      </c>
      <c r="H631">
        <f t="shared" si="110"/>
        <v>364.08364083640862</v>
      </c>
      <c r="I631">
        <f t="shared" si="111"/>
        <v>0.11072377851075432</v>
      </c>
      <c r="K631">
        <v>27466.216216216199</v>
      </c>
      <c r="L631">
        <v>0.67518483093123305</v>
      </c>
      <c r="M631">
        <f t="shared" si="112"/>
        <v>364.08364083640862</v>
      </c>
      <c r="N631">
        <f t="shared" si="113"/>
        <v>0.11275586676551592</v>
      </c>
      <c r="P631">
        <v>27466.216216216199</v>
      </c>
      <c r="Q631">
        <v>0.69952121721580096</v>
      </c>
      <c r="R631">
        <f t="shared" si="114"/>
        <v>364.08364083640862</v>
      </c>
      <c r="S631">
        <f t="shared" si="115"/>
        <v>0.11682004327503877</v>
      </c>
      <c r="U631">
        <v>27466.216216216199</v>
      </c>
      <c r="V631">
        <v>0.74819398978493801</v>
      </c>
      <c r="W631">
        <f t="shared" si="116"/>
        <v>364.08364083640862</v>
      </c>
      <c r="X631">
        <f t="shared" si="117"/>
        <v>0.12494839629408465</v>
      </c>
      <c r="Z631">
        <v>27466.216216216199</v>
      </c>
      <c r="AA631">
        <v>0.84553953492321199</v>
      </c>
      <c r="AB631">
        <f t="shared" si="118"/>
        <v>364.08364083640862</v>
      </c>
      <c r="AC631">
        <f t="shared" si="119"/>
        <v>0.1412051023321764</v>
      </c>
    </row>
    <row r="632" spans="1:29" x14ac:dyDescent="0.25">
      <c r="A632">
        <v>27500</v>
      </c>
      <c r="B632">
        <v>0.65194645462611001</v>
      </c>
      <c r="C632">
        <f t="shared" si="108"/>
        <v>363.63636363636363</v>
      </c>
      <c r="D632">
        <f t="shared" si="109"/>
        <v>0.10887505792256037</v>
      </c>
      <c r="F632">
        <v>27500</v>
      </c>
      <c r="G632">
        <v>0.66312117830278305</v>
      </c>
      <c r="H632">
        <f t="shared" si="110"/>
        <v>363.63636363636363</v>
      </c>
      <c r="I632">
        <f t="shared" si="111"/>
        <v>0.11074123677656478</v>
      </c>
      <c r="K632">
        <v>27500</v>
      </c>
      <c r="L632">
        <v>0.67429590197945499</v>
      </c>
      <c r="M632">
        <f t="shared" si="112"/>
        <v>363.63636363636363</v>
      </c>
      <c r="N632">
        <f t="shared" si="113"/>
        <v>0.11260741563056899</v>
      </c>
      <c r="P632">
        <v>27500</v>
      </c>
      <c r="Q632">
        <v>0.69664534933279998</v>
      </c>
      <c r="R632">
        <f t="shared" si="114"/>
        <v>363.63636363636363</v>
      </c>
      <c r="S632">
        <f t="shared" si="115"/>
        <v>0.1163397733385776</v>
      </c>
      <c r="U632">
        <v>27500</v>
      </c>
      <c r="V632">
        <v>0.74134424403948895</v>
      </c>
      <c r="W632">
        <f t="shared" si="116"/>
        <v>363.63636363636363</v>
      </c>
      <c r="X632">
        <f t="shared" si="117"/>
        <v>0.12380448875459467</v>
      </c>
      <c r="Z632">
        <v>27500</v>
      </c>
      <c r="AA632">
        <v>0.83074203345286801</v>
      </c>
      <c r="AB632">
        <f t="shared" si="118"/>
        <v>363.63636363636363</v>
      </c>
      <c r="AC632">
        <f t="shared" si="119"/>
        <v>0.13873391958662898</v>
      </c>
    </row>
    <row r="633" spans="1:29" x14ac:dyDescent="0.25">
      <c r="A633">
        <v>27533.7837837837</v>
      </c>
      <c r="B633">
        <v>0.65309944974098899</v>
      </c>
      <c r="C633">
        <f t="shared" si="108"/>
        <v>363.19018404908087</v>
      </c>
      <c r="D633">
        <f t="shared" si="109"/>
        <v>0.10906760810674516</v>
      </c>
      <c r="F633">
        <v>27533.7837837837</v>
      </c>
      <c r="G633">
        <v>0.66335345708964399</v>
      </c>
      <c r="H633">
        <f t="shared" si="110"/>
        <v>363.19018404908087</v>
      </c>
      <c r="I633">
        <f t="shared" si="111"/>
        <v>0.11078002733397055</v>
      </c>
      <c r="K633">
        <v>27533.7837837837</v>
      </c>
      <c r="L633">
        <v>0.6736074644383</v>
      </c>
      <c r="M633">
        <f t="shared" si="112"/>
        <v>363.19018404908087</v>
      </c>
      <c r="N633">
        <f t="shared" si="113"/>
        <v>0.1124924465611961</v>
      </c>
      <c r="P633">
        <v>27533.7837837837</v>
      </c>
      <c r="Q633">
        <v>0.69411547913561</v>
      </c>
      <c r="R633">
        <f t="shared" si="114"/>
        <v>363.19018404908087</v>
      </c>
      <c r="S633">
        <f t="shared" si="115"/>
        <v>0.11591728501564688</v>
      </c>
      <c r="U633">
        <v>27533.7837837837</v>
      </c>
      <c r="V633">
        <v>0.73513150853023101</v>
      </c>
      <c r="W633">
        <f t="shared" si="116"/>
        <v>363.19018404908087</v>
      </c>
      <c r="X633">
        <f t="shared" si="117"/>
        <v>0.12276696192454858</v>
      </c>
      <c r="Z633">
        <v>27533.7837837837</v>
      </c>
      <c r="AA633">
        <v>0.81716356731947204</v>
      </c>
      <c r="AB633">
        <f t="shared" si="118"/>
        <v>363.19018404908087</v>
      </c>
      <c r="AC633">
        <f t="shared" si="119"/>
        <v>0.13646631574235185</v>
      </c>
    </row>
    <row r="634" spans="1:29" x14ac:dyDescent="0.25">
      <c r="A634">
        <v>27567.567567567501</v>
      </c>
      <c r="B634">
        <v>0.65430940747914601</v>
      </c>
      <c r="C634">
        <f t="shared" si="108"/>
        <v>362.74509803921654</v>
      </c>
      <c r="D634">
        <f t="shared" si="109"/>
        <v>0.10926967104901739</v>
      </c>
      <c r="F634">
        <v>27567.567567567501</v>
      </c>
      <c r="G634">
        <v>0.66371089532323801</v>
      </c>
      <c r="H634">
        <f t="shared" si="110"/>
        <v>362.74509803921654</v>
      </c>
      <c r="I634">
        <f t="shared" si="111"/>
        <v>0.11083971951898075</v>
      </c>
      <c r="K634">
        <v>27567.567567567501</v>
      </c>
      <c r="L634">
        <v>0.67311238316733002</v>
      </c>
      <c r="M634">
        <f t="shared" si="112"/>
        <v>362.74509803921654</v>
      </c>
      <c r="N634">
        <f t="shared" si="113"/>
        <v>0.11240976798894411</v>
      </c>
      <c r="P634">
        <v>27567.567567567501</v>
      </c>
      <c r="Q634">
        <v>0.69191535885551403</v>
      </c>
      <c r="R634">
        <f t="shared" si="114"/>
        <v>362.74509803921654</v>
      </c>
      <c r="S634">
        <f t="shared" si="115"/>
        <v>0.11554986492887084</v>
      </c>
      <c r="U634">
        <v>27567.567567567501</v>
      </c>
      <c r="V634">
        <v>0.72952131023188305</v>
      </c>
      <c r="W634">
        <f t="shared" si="116"/>
        <v>362.74509803921654</v>
      </c>
      <c r="X634">
        <f t="shared" si="117"/>
        <v>0.12183005880872448</v>
      </c>
      <c r="Z634">
        <v>27567.567567567501</v>
      </c>
      <c r="AA634">
        <v>0.80473321298461997</v>
      </c>
      <c r="AB634">
        <f t="shared" si="118"/>
        <v>362.74509803921654</v>
      </c>
      <c r="AC634">
        <f t="shared" si="119"/>
        <v>0.13439044656843155</v>
      </c>
    </row>
    <row r="635" spans="1:29" x14ac:dyDescent="0.25">
      <c r="A635">
        <v>27601.351351351299</v>
      </c>
      <c r="B635">
        <v>0.65557834813883098</v>
      </c>
      <c r="C635">
        <f t="shared" si="108"/>
        <v>362.30110159118794</v>
      </c>
      <c r="D635">
        <f t="shared" si="109"/>
        <v>0.10948158413918478</v>
      </c>
      <c r="F635">
        <v>27601.351351351299</v>
      </c>
      <c r="G635">
        <v>0.66419117439483499</v>
      </c>
      <c r="H635">
        <f t="shared" si="110"/>
        <v>362.30110159118794</v>
      </c>
      <c r="I635">
        <f t="shared" si="111"/>
        <v>0.11091992612393745</v>
      </c>
      <c r="K635">
        <v>27601.351351351299</v>
      </c>
      <c r="L635">
        <v>0.67280400065084001</v>
      </c>
      <c r="M635">
        <f t="shared" si="112"/>
        <v>362.30110159118794</v>
      </c>
      <c r="N635">
        <f t="shared" si="113"/>
        <v>0.11235826810869029</v>
      </c>
      <c r="P635">
        <v>27601.351351351299</v>
      </c>
      <c r="Q635">
        <v>0.69002965316284903</v>
      </c>
      <c r="R635">
        <f t="shared" si="114"/>
        <v>362.30110159118794</v>
      </c>
      <c r="S635">
        <f t="shared" si="115"/>
        <v>0.1152349520781958</v>
      </c>
      <c r="U635">
        <v>27601.351351351299</v>
      </c>
      <c r="V635">
        <v>0.72448095818686697</v>
      </c>
      <c r="W635">
        <f t="shared" si="116"/>
        <v>362.30110159118794</v>
      </c>
      <c r="X635">
        <f t="shared" si="117"/>
        <v>0.12098832001720679</v>
      </c>
      <c r="Z635">
        <v>27601.351351351299</v>
      </c>
      <c r="AA635">
        <v>0.79338356823490197</v>
      </c>
      <c r="AB635">
        <f t="shared" si="118"/>
        <v>362.30110159118794</v>
      </c>
      <c r="AC635">
        <f t="shared" si="119"/>
        <v>0.13249505589522864</v>
      </c>
    </row>
    <row r="636" spans="1:29" x14ac:dyDescent="0.25">
      <c r="A636">
        <v>27635.1351351351</v>
      </c>
      <c r="B636">
        <v>0.65690833524848302</v>
      </c>
      <c r="C636">
        <f t="shared" si="108"/>
        <v>361.85819070904694</v>
      </c>
      <c r="D636">
        <f t="shared" si="109"/>
        <v>0.10970369198649667</v>
      </c>
      <c r="F636">
        <v>27635.1351351351</v>
      </c>
      <c r="G636">
        <v>0.66479223179951896</v>
      </c>
      <c r="H636">
        <f t="shared" si="110"/>
        <v>361.85819070904694</v>
      </c>
      <c r="I636">
        <f t="shared" si="111"/>
        <v>0.11102030271051967</v>
      </c>
      <c r="K636">
        <v>27635.1351351351</v>
      </c>
      <c r="L636">
        <v>0.67267612835055601</v>
      </c>
      <c r="M636">
        <f t="shared" si="112"/>
        <v>361.85819070904694</v>
      </c>
      <c r="N636">
        <f t="shared" si="113"/>
        <v>0.11233691343454286</v>
      </c>
      <c r="P636">
        <v>27635.1351351351</v>
      </c>
      <c r="Q636">
        <v>0.688443921452629</v>
      </c>
      <c r="R636">
        <f t="shared" si="114"/>
        <v>361.85819070904694</v>
      </c>
      <c r="S636">
        <f t="shared" si="115"/>
        <v>0.11497013488258905</v>
      </c>
      <c r="U636">
        <v>27635.1351351351</v>
      </c>
      <c r="V636">
        <v>0.71997950765677599</v>
      </c>
      <c r="W636">
        <f t="shared" si="116"/>
        <v>361.85819070904694</v>
      </c>
      <c r="X636">
        <f t="shared" si="117"/>
        <v>0.1202365777786816</v>
      </c>
      <c r="Z636">
        <v>27635.1351351351</v>
      </c>
      <c r="AA636">
        <v>0.78305068006506895</v>
      </c>
      <c r="AB636">
        <f t="shared" si="118"/>
        <v>361.85819070904694</v>
      </c>
      <c r="AC636">
        <f t="shared" si="119"/>
        <v>0.13076946357086652</v>
      </c>
    </row>
    <row r="637" spans="1:29" x14ac:dyDescent="0.25">
      <c r="A637">
        <v>27668.918918918898</v>
      </c>
      <c r="B637">
        <v>0.658301475973188</v>
      </c>
      <c r="C637">
        <f t="shared" si="108"/>
        <v>361.41636141636167</v>
      </c>
      <c r="D637">
        <f t="shared" si="109"/>
        <v>0.1099363464875224</v>
      </c>
      <c r="F637">
        <v>27668.918918918898</v>
      </c>
      <c r="G637">
        <v>0.66551225655768897</v>
      </c>
      <c r="H637">
        <f t="shared" si="110"/>
        <v>361.41636141636167</v>
      </c>
      <c r="I637">
        <f t="shared" si="111"/>
        <v>0.11114054684513407</v>
      </c>
      <c r="K637">
        <v>27668.918918918898</v>
      </c>
      <c r="L637">
        <v>0.67272303714218995</v>
      </c>
      <c r="M637">
        <f t="shared" si="112"/>
        <v>361.41636141636167</v>
      </c>
      <c r="N637">
        <f t="shared" si="113"/>
        <v>0.11234474720274573</v>
      </c>
      <c r="P637">
        <v>27668.918918918898</v>
      </c>
      <c r="Q637">
        <v>0.68714459831119301</v>
      </c>
      <c r="R637">
        <f t="shared" si="114"/>
        <v>361.41636141636167</v>
      </c>
      <c r="S637">
        <f t="shared" si="115"/>
        <v>0.11475314791796924</v>
      </c>
      <c r="U637">
        <v>27668.918918918898</v>
      </c>
      <c r="V637">
        <v>0.71598772064919802</v>
      </c>
      <c r="W637">
        <f t="shared" si="116"/>
        <v>361.41636141636167</v>
      </c>
      <c r="X637">
        <f t="shared" si="117"/>
        <v>0.11956994934841608</v>
      </c>
      <c r="Z637">
        <v>27668.918918918898</v>
      </c>
      <c r="AA637">
        <v>0.77367396532520705</v>
      </c>
      <c r="AB637">
        <f t="shared" si="118"/>
        <v>361.41636141636167</v>
      </c>
      <c r="AC637">
        <f t="shared" si="119"/>
        <v>0.1292035522093096</v>
      </c>
    </row>
    <row r="638" spans="1:29" x14ac:dyDescent="0.25">
      <c r="A638">
        <v>27702.7027027027</v>
      </c>
      <c r="B638">
        <v>0.65975992150742901</v>
      </c>
      <c r="C638">
        <f t="shared" si="108"/>
        <v>360.97560975609758</v>
      </c>
      <c r="D638">
        <f t="shared" si="109"/>
        <v>0.11017990689174065</v>
      </c>
      <c r="F638">
        <v>27702.7027027027</v>
      </c>
      <c r="G638">
        <v>0.66634968423260199</v>
      </c>
      <c r="H638">
        <f t="shared" si="110"/>
        <v>360.97560975609758</v>
      </c>
      <c r="I638">
        <f t="shared" si="111"/>
        <v>0.11128039726684454</v>
      </c>
      <c r="K638">
        <v>27702.7027027027</v>
      </c>
      <c r="L638">
        <v>0.67293944695777497</v>
      </c>
      <c r="M638">
        <f t="shared" si="112"/>
        <v>360.97560975609758</v>
      </c>
      <c r="N638">
        <f t="shared" si="113"/>
        <v>0.11238088764194842</v>
      </c>
      <c r="P638">
        <v>27702.7027027027</v>
      </c>
      <c r="Q638">
        <v>0.68611897240812103</v>
      </c>
      <c r="R638">
        <f t="shared" si="114"/>
        <v>360.97560975609758</v>
      </c>
      <c r="S638">
        <f t="shared" si="115"/>
        <v>0.11458186839215621</v>
      </c>
      <c r="U638">
        <v>27702.7027027027</v>
      </c>
      <c r="V638">
        <v>0.71247802330881205</v>
      </c>
      <c r="W638">
        <f t="shared" si="116"/>
        <v>360.97560975609758</v>
      </c>
      <c r="X638">
        <f t="shared" si="117"/>
        <v>0.11898382989257161</v>
      </c>
      <c r="Z638">
        <v>27702.7027027027</v>
      </c>
      <c r="AA638">
        <v>0.76519612511019497</v>
      </c>
      <c r="AB638">
        <f t="shared" si="118"/>
        <v>360.97560975609758</v>
      </c>
      <c r="AC638">
        <f t="shared" si="119"/>
        <v>0.12778775289340258</v>
      </c>
    </row>
    <row r="639" spans="1:29" x14ac:dyDescent="0.25">
      <c r="A639">
        <v>27736.486486486399</v>
      </c>
      <c r="B639">
        <v>0.66128586745377504</v>
      </c>
      <c r="C639">
        <f t="shared" si="108"/>
        <v>360.53593179050051</v>
      </c>
      <c r="D639">
        <f t="shared" si="109"/>
        <v>0.11043473986478045</v>
      </c>
      <c r="F639">
        <v>27736.486486486399</v>
      </c>
      <c r="G639">
        <v>0.66730319160175</v>
      </c>
      <c r="H639">
        <f t="shared" si="110"/>
        <v>360.53593179050051</v>
      </c>
      <c r="I639">
        <f t="shared" si="111"/>
        <v>0.11143963299749225</v>
      </c>
      <c r="K639">
        <v>27736.486486486399</v>
      </c>
      <c r="L639">
        <v>0.67332051574972596</v>
      </c>
      <c r="M639">
        <f t="shared" si="112"/>
        <v>360.53593179050051</v>
      </c>
      <c r="N639">
        <f t="shared" si="113"/>
        <v>0.11244452613020424</v>
      </c>
      <c r="P639">
        <v>27736.486486486399</v>
      </c>
      <c r="Q639">
        <v>0.68535516404567698</v>
      </c>
      <c r="R639">
        <f t="shared" si="114"/>
        <v>360.53593179050051</v>
      </c>
      <c r="S639">
        <f t="shared" si="115"/>
        <v>0.11445431239562806</v>
      </c>
      <c r="U639">
        <v>27736.486486486399</v>
      </c>
      <c r="V639">
        <v>0.70942446063757802</v>
      </c>
      <c r="W639">
        <f t="shared" si="116"/>
        <v>360.53593179050051</v>
      </c>
      <c r="X639">
        <f t="shared" si="117"/>
        <v>0.11847388492647554</v>
      </c>
      <c r="Z639">
        <v>27736.486486486399</v>
      </c>
      <c r="AA639">
        <v>0.75756305382138101</v>
      </c>
      <c r="AB639">
        <f t="shared" si="118"/>
        <v>360.53593179050051</v>
      </c>
      <c r="AC639">
        <f t="shared" si="119"/>
        <v>0.12651302998817063</v>
      </c>
    </row>
    <row r="640" spans="1:29" x14ac:dyDescent="0.25">
      <c r="A640">
        <v>27770.270270270201</v>
      </c>
      <c r="B640">
        <v>0.66288155418728101</v>
      </c>
      <c r="C640">
        <f t="shared" si="108"/>
        <v>360.09732360097416</v>
      </c>
      <c r="D640">
        <f t="shared" si="109"/>
        <v>0.11070121954927593</v>
      </c>
      <c r="F640">
        <v>27770.270270270201</v>
      </c>
      <c r="G640">
        <v>0.66837169103685501</v>
      </c>
      <c r="H640">
        <f t="shared" si="110"/>
        <v>360.09732360097416</v>
      </c>
      <c r="I640">
        <f t="shared" si="111"/>
        <v>0.11161807240315479</v>
      </c>
      <c r="K640">
        <v>27770.270270270201</v>
      </c>
      <c r="L640">
        <v>0.67386182788643001</v>
      </c>
      <c r="M640">
        <f t="shared" si="112"/>
        <v>360.09732360097416</v>
      </c>
      <c r="N640">
        <f t="shared" si="113"/>
        <v>0.11253492525703382</v>
      </c>
      <c r="P640">
        <v>27770.270270270201</v>
      </c>
      <c r="Q640">
        <v>0.68484210158557901</v>
      </c>
      <c r="R640">
        <f t="shared" si="114"/>
        <v>360.09732360097416</v>
      </c>
      <c r="S640">
        <f t="shared" si="115"/>
        <v>0.1143686309647917</v>
      </c>
      <c r="U640">
        <v>27770.270270270201</v>
      </c>
      <c r="V640">
        <v>0.70680264898387701</v>
      </c>
      <c r="W640">
        <f t="shared" si="116"/>
        <v>360.09732360097416</v>
      </c>
      <c r="X640">
        <f t="shared" si="117"/>
        <v>0.11803604238030747</v>
      </c>
      <c r="Z640">
        <v>27770.270270270201</v>
      </c>
      <c r="AA640">
        <v>0.75072374378047302</v>
      </c>
      <c r="AB640">
        <f t="shared" si="118"/>
        <v>360.09732360097416</v>
      </c>
      <c r="AC640">
        <f t="shared" si="119"/>
        <v>0.125370865211339</v>
      </c>
    </row>
    <row r="641" spans="1:29" x14ac:dyDescent="0.25">
      <c r="A641">
        <v>27804.054054053999</v>
      </c>
      <c r="B641">
        <v>0.66454926720544905</v>
      </c>
      <c r="C641">
        <f t="shared" si="108"/>
        <v>359.65978128797155</v>
      </c>
      <c r="D641">
        <f t="shared" si="109"/>
        <v>0.11097972762331</v>
      </c>
      <c r="F641">
        <v>27804.054054053999</v>
      </c>
      <c r="G641">
        <v>0.669554324644134</v>
      </c>
      <c r="H641">
        <f t="shared" si="110"/>
        <v>359.65978128797155</v>
      </c>
      <c r="I641">
        <f t="shared" si="111"/>
        <v>0.11181557221557038</v>
      </c>
      <c r="K641">
        <v>27804.054054053999</v>
      </c>
      <c r="L641">
        <v>0.67455938208281996</v>
      </c>
      <c r="M641">
        <f t="shared" si="112"/>
        <v>359.65978128797155</v>
      </c>
      <c r="N641">
        <f t="shared" si="113"/>
        <v>0.11265141680783095</v>
      </c>
      <c r="P641">
        <v>27804.054054053999</v>
      </c>
      <c r="Q641">
        <v>0.68456949696019098</v>
      </c>
      <c r="R641">
        <f t="shared" si="114"/>
        <v>359.65978128797155</v>
      </c>
      <c r="S641">
        <f t="shared" si="115"/>
        <v>0.1143231059923519</v>
      </c>
      <c r="U641">
        <v>27804.054054053999</v>
      </c>
      <c r="V641">
        <v>0.70458972671493403</v>
      </c>
      <c r="W641">
        <f t="shared" si="116"/>
        <v>359.65978128797155</v>
      </c>
      <c r="X641">
        <f t="shared" si="117"/>
        <v>0.11766648436139399</v>
      </c>
      <c r="Z641">
        <v>27804.054054053999</v>
      </c>
      <c r="AA641">
        <v>0.74463018622441901</v>
      </c>
      <c r="AB641">
        <f t="shared" si="118"/>
        <v>359.65978128797155</v>
      </c>
      <c r="AC641">
        <f t="shared" si="119"/>
        <v>0.12435324109947798</v>
      </c>
    </row>
    <row r="642" spans="1:29" x14ac:dyDescent="0.25">
      <c r="A642">
        <v>27837.8378378378</v>
      </c>
      <c r="B642">
        <v>0.66629133746371905</v>
      </c>
      <c r="C642">
        <f t="shared" si="108"/>
        <v>359.22330097087428</v>
      </c>
      <c r="D642">
        <f t="shared" si="109"/>
        <v>0.11127065335644108</v>
      </c>
      <c r="F642">
        <v>27837.8378378378</v>
      </c>
      <c r="G642">
        <v>0.67085045821337297</v>
      </c>
      <c r="H642">
        <f t="shared" si="110"/>
        <v>359.22330097087428</v>
      </c>
      <c r="I642">
        <f t="shared" si="111"/>
        <v>0.1120320265216333</v>
      </c>
      <c r="K642">
        <v>27837.8378378378</v>
      </c>
      <c r="L642">
        <v>0.675409578963027</v>
      </c>
      <c r="M642">
        <f t="shared" si="112"/>
        <v>359.22330097087428</v>
      </c>
      <c r="N642">
        <f t="shared" si="113"/>
        <v>0.11279339968682552</v>
      </c>
      <c r="P642">
        <v>27837.8378378378</v>
      </c>
      <c r="Q642">
        <v>0.68452782046233496</v>
      </c>
      <c r="R642">
        <f t="shared" si="114"/>
        <v>359.22330097087428</v>
      </c>
      <c r="S642">
        <f t="shared" si="115"/>
        <v>0.11431614601720995</v>
      </c>
      <c r="U642">
        <v>27837.8378378378</v>
      </c>
      <c r="V642">
        <v>0.70276430346095198</v>
      </c>
      <c r="W642">
        <f t="shared" si="116"/>
        <v>359.22330097087428</v>
      </c>
      <c r="X642">
        <f t="shared" si="117"/>
        <v>0.11736163867797898</v>
      </c>
      <c r="Z642">
        <v>27837.8378378378</v>
      </c>
      <c r="AA642">
        <v>0.73923726945818502</v>
      </c>
      <c r="AB642">
        <f t="shared" si="118"/>
        <v>359.22330097087428</v>
      </c>
      <c r="AC642">
        <f t="shared" si="119"/>
        <v>0.12345262399951691</v>
      </c>
    </row>
    <row r="643" spans="1:29" x14ac:dyDescent="0.25">
      <c r="A643">
        <v>27871.621621621602</v>
      </c>
      <c r="B643">
        <v>0.66811014169660599</v>
      </c>
      <c r="C643">
        <f t="shared" si="108"/>
        <v>358.78787878787904</v>
      </c>
      <c r="D643">
        <f t="shared" si="109"/>
        <v>0.1115743936633332</v>
      </c>
      <c r="F643">
        <v>27871.621621621602</v>
      </c>
      <c r="G643">
        <v>0.67225967502119699</v>
      </c>
      <c r="H643">
        <f t="shared" si="110"/>
        <v>358.78787878787904</v>
      </c>
      <c r="I643">
        <f t="shared" si="111"/>
        <v>0.1122673657285399</v>
      </c>
      <c r="K643">
        <v>27871.621621621602</v>
      </c>
      <c r="L643">
        <v>0.67640920834578799</v>
      </c>
      <c r="M643">
        <f t="shared" si="112"/>
        <v>358.78787878787904</v>
      </c>
      <c r="N643">
        <f t="shared" si="113"/>
        <v>0.1129603377937466</v>
      </c>
      <c r="P643">
        <v>27871.621621621602</v>
      </c>
      <c r="Q643">
        <v>0.684708274994971</v>
      </c>
      <c r="R643">
        <f t="shared" si="114"/>
        <v>358.78787878787904</v>
      </c>
      <c r="S643">
        <f t="shared" si="115"/>
        <v>0.11434628192416016</v>
      </c>
      <c r="U643">
        <v>27871.621621621602</v>
      </c>
      <c r="V643">
        <v>0.70130640829333601</v>
      </c>
      <c r="W643">
        <f t="shared" si="116"/>
        <v>358.78787878787904</v>
      </c>
      <c r="X643">
        <f t="shared" si="117"/>
        <v>0.11711817018498712</v>
      </c>
      <c r="Z643">
        <v>27871.621621621602</v>
      </c>
      <c r="AA643">
        <v>0.73450267489006604</v>
      </c>
      <c r="AB643">
        <f t="shared" si="118"/>
        <v>358.78787878787904</v>
      </c>
      <c r="AC643">
        <f t="shared" si="119"/>
        <v>0.12266194670664103</v>
      </c>
    </row>
    <row r="644" spans="1:29" x14ac:dyDescent="0.25">
      <c r="A644">
        <v>27905.4054054054</v>
      </c>
      <c r="B644">
        <v>0.67000810272474498</v>
      </c>
      <c r="C644">
        <f t="shared" ref="C644:C707" si="120">C$1/A644</f>
        <v>358.35351089588386</v>
      </c>
      <c r="D644">
        <f t="shared" ref="D644:D707" si="121">B644*D$1</f>
        <v>0.11189135315503242</v>
      </c>
      <c r="F644">
        <v>27905.4054054054</v>
      </c>
      <c r="G644">
        <v>0.67378176953083102</v>
      </c>
      <c r="H644">
        <f t="shared" ref="H644:H707" si="122">H$1/F644</f>
        <v>358.35351089588386</v>
      </c>
      <c r="I644">
        <f t="shared" ref="I644:I707" si="123">G644*I$1</f>
        <v>0.11252155551164879</v>
      </c>
      <c r="K644">
        <v>27905.4054054054</v>
      </c>
      <c r="L644">
        <v>0.67755543633691695</v>
      </c>
      <c r="M644">
        <f t="shared" ref="M644:M707" si="124">M$1/K644</f>
        <v>358.35351089588386</v>
      </c>
      <c r="N644">
        <f t="shared" ref="N644:N707" si="125">L644*N$1</f>
        <v>0.11315175786826513</v>
      </c>
      <c r="P644">
        <v>27905.4054054054</v>
      </c>
      <c r="Q644">
        <v>0.68510276994909003</v>
      </c>
      <c r="R644">
        <f t="shared" ref="R644:R707" si="126">R$1/P644</f>
        <v>358.35351089588386</v>
      </c>
      <c r="S644">
        <f t="shared" ref="S644:S707" si="127">Q644*S$1</f>
        <v>0.11441216258149804</v>
      </c>
      <c r="U644">
        <v>27905.4054054054</v>
      </c>
      <c r="V644">
        <v>0.70019743717343397</v>
      </c>
      <c r="W644">
        <f t="shared" ref="W644:W707" si="128">W$1/U644</f>
        <v>358.35351089588386</v>
      </c>
      <c r="X644">
        <f t="shared" ref="X644:X707" si="129">V644*X$1</f>
        <v>0.11693297200796347</v>
      </c>
      <c r="Z644">
        <v>27905.4054054054</v>
      </c>
      <c r="AA644">
        <v>0.73038677162212196</v>
      </c>
      <c r="AB644">
        <f t="shared" ref="AB644:AB707" si="130">AB$1/Z644</f>
        <v>358.35351089588386</v>
      </c>
      <c r="AC644">
        <f t="shared" ref="AC644:AC707" si="131">AA644*AC$1</f>
        <v>0.12197459086089438</v>
      </c>
    </row>
    <row r="645" spans="1:29" x14ac:dyDescent="0.25">
      <c r="A645">
        <v>27939.189189189099</v>
      </c>
      <c r="B645">
        <v>0.67198768974830103</v>
      </c>
      <c r="C645">
        <f t="shared" si="120"/>
        <v>357.92019347037598</v>
      </c>
      <c r="D645">
        <f t="shared" si="121"/>
        <v>0.11222194418796629</v>
      </c>
      <c r="F645">
        <v>27939.189189189099</v>
      </c>
      <c r="G645">
        <v>0.67541674102757199</v>
      </c>
      <c r="H645">
        <f t="shared" si="122"/>
        <v>357.92019347037598</v>
      </c>
      <c r="I645">
        <f t="shared" si="123"/>
        <v>0.11279459575160453</v>
      </c>
      <c r="K645">
        <v>27939.189189189099</v>
      </c>
      <c r="L645">
        <v>0.67884579230684206</v>
      </c>
      <c r="M645">
        <f t="shared" si="124"/>
        <v>357.92019347037598</v>
      </c>
      <c r="N645">
        <f t="shared" si="125"/>
        <v>0.11336724731524263</v>
      </c>
      <c r="P645">
        <v>27939.189189189099</v>
      </c>
      <c r="Q645">
        <v>0.68570389486538297</v>
      </c>
      <c r="R645">
        <f t="shared" si="126"/>
        <v>357.92019347037598</v>
      </c>
      <c r="S645">
        <f t="shared" si="127"/>
        <v>0.11451255044251896</v>
      </c>
      <c r="U645">
        <v>27939.189189189099</v>
      </c>
      <c r="V645">
        <v>0.69942009998246502</v>
      </c>
      <c r="W645">
        <f t="shared" si="128"/>
        <v>357.92019347037598</v>
      </c>
      <c r="X645">
        <f t="shared" si="129"/>
        <v>0.11680315669707167</v>
      </c>
      <c r="Z645">
        <v>27939.189189189099</v>
      </c>
      <c r="AA645">
        <v>0.726852510216628</v>
      </c>
      <c r="AB645">
        <f t="shared" si="130"/>
        <v>357.92019347037598</v>
      </c>
      <c r="AC645">
        <f t="shared" si="131"/>
        <v>0.12138436920617689</v>
      </c>
    </row>
    <row r="646" spans="1:29" x14ac:dyDescent="0.25">
      <c r="A646">
        <v>27972.972972972901</v>
      </c>
      <c r="B646">
        <v>0.67405141862739404</v>
      </c>
      <c r="C646">
        <f t="shared" si="120"/>
        <v>357.48792270531493</v>
      </c>
      <c r="D646">
        <f t="shared" si="121"/>
        <v>0.11256658691077481</v>
      </c>
      <c r="F646">
        <v>27972.972972972901</v>
      </c>
      <c r="G646">
        <v>0.67716478722621798</v>
      </c>
      <c r="H646">
        <f t="shared" si="122"/>
        <v>357.48792270531493</v>
      </c>
      <c r="I646">
        <f t="shared" si="123"/>
        <v>0.1130865194667784</v>
      </c>
      <c r="K646">
        <v>27972.972972972901</v>
      </c>
      <c r="L646">
        <v>0.68027815582504103</v>
      </c>
      <c r="M646">
        <f t="shared" si="124"/>
        <v>357.48792270531493</v>
      </c>
      <c r="N646">
        <f t="shared" si="125"/>
        <v>0.11360645202278186</v>
      </c>
      <c r="P646">
        <v>27972.972972972901</v>
      </c>
      <c r="Q646">
        <v>0.68650489302268802</v>
      </c>
      <c r="R646">
        <f t="shared" si="126"/>
        <v>357.48792270531493</v>
      </c>
      <c r="S646">
        <f t="shared" si="127"/>
        <v>0.1146463171347889</v>
      </c>
      <c r="U646">
        <v>27972.972972972901</v>
      </c>
      <c r="V646">
        <v>0.69895836741798101</v>
      </c>
      <c r="W646">
        <f t="shared" si="128"/>
        <v>357.48792270531493</v>
      </c>
      <c r="X646">
        <f t="shared" si="129"/>
        <v>0.11672604735880283</v>
      </c>
      <c r="Z646">
        <v>27972.972972972901</v>
      </c>
      <c r="AA646">
        <v>0.72386531620856698</v>
      </c>
      <c r="AB646">
        <f t="shared" si="130"/>
        <v>357.48792270531493</v>
      </c>
      <c r="AC646">
        <f t="shared" si="131"/>
        <v>0.12088550780683069</v>
      </c>
    </row>
    <row r="647" spans="1:29" x14ac:dyDescent="0.25">
      <c r="A647">
        <v>28006.756756756698</v>
      </c>
      <c r="B647">
        <v>0.67620185215044804</v>
      </c>
      <c r="C647">
        <f t="shared" si="120"/>
        <v>357.05669481302851</v>
      </c>
      <c r="D647">
        <f t="shared" si="121"/>
        <v>0.11292570930912482</v>
      </c>
      <c r="F647">
        <v>28006.756756756698</v>
      </c>
      <c r="G647">
        <v>0.67902629788382196</v>
      </c>
      <c r="H647">
        <f t="shared" si="122"/>
        <v>357.05669481302851</v>
      </c>
      <c r="I647">
        <f t="shared" si="123"/>
        <v>0.11339739174659827</v>
      </c>
      <c r="K647">
        <v>28006.756756756698</v>
      </c>
      <c r="L647">
        <v>0.681850743617195</v>
      </c>
      <c r="M647">
        <f t="shared" si="124"/>
        <v>357.05669481302851</v>
      </c>
      <c r="N647">
        <f t="shared" si="125"/>
        <v>0.11386907418407158</v>
      </c>
      <c r="P647">
        <v>28006.756756756698</v>
      </c>
      <c r="Q647">
        <v>0.68749963508394296</v>
      </c>
      <c r="R647">
        <f t="shared" si="126"/>
        <v>357.05669481302851</v>
      </c>
      <c r="S647">
        <f t="shared" si="127"/>
        <v>0.11481243905901849</v>
      </c>
      <c r="U647">
        <v>28006.756756756698</v>
      </c>
      <c r="V647">
        <v>0.698797418017437</v>
      </c>
      <c r="W647">
        <f t="shared" si="128"/>
        <v>357.05669481302851</v>
      </c>
      <c r="X647">
        <f t="shared" si="129"/>
        <v>0.11669916880891198</v>
      </c>
      <c r="Z647">
        <v>28006.756756756698</v>
      </c>
      <c r="AA647">
        <v>0.72139298388442497</v>
      </c>
      <c r="AB647">
        <f t="shared" si="130"/>
        <v>357.05669481302851</v>
      </c>
      <c r="AC647">
        <f t="shared" si="131"/>
        <v>0.12047262830869898</v>
      </c>
    </row>
    <row r="648" spans="1:29" x14ac:dyDescent="0.25">
      <c r="A648">
        <v>28040.5405405405</v>
      </c>
      <c r="B648">
        <v>0.67844160029162603</v>
      </c>
      <c r="C648">
        <f t="shared" si="120"/>
        <v>356.6265060240969</v>
      </c>
      <c r="D648">
        <f t="shared" si="121"/>
        <v>0.11329974724870155</v>
      </c>
      <c r="F648">
        <v>28040.5405405405</v>
      </c>
      <c r="G648">
        <v>0.681001848448341</v>
      </c>
      <c r="H648">
        <f t="shared" si="122"/>
        <v>356.6265060240969</v>
      </c>
      <c r="I648">
        <f t="shared" si="123"/>
        <v>0.11372730869087296</v>
      </c>
      <c r="K648">
        <v>28040.5405405405</v>
      </c>
      <c r="L648">
        <v>0.68356209660505696</v>
      </c>
      <c r="M648">
        <f t="shared" si="124"/>
        <v>356.6265060240969</v>
      </c>
      <c r="N648">
        <f t="shared" si="125"/>
        <v>0.11415487013304451</v>
      </c>
      <c r="P648">
        <v>28040.5405405405</v>
      </c>
      <c r="Q648">
        <v>0.68868259291848699</v>
      </c>
      <c r="R648">
        <f t="shared" si="126"/>
        <v>356.6265060240969</v>
      </c>
      <c r="S648">
        <f t="shared" si="127"/>
        <v>0.11500999301738733</v>
      </c>
      <c r="U648">
        <v>28040.5405405405</v>
      </c>
      <c r="V648">
        <v>0.69892358554534795</v>
      </c>
      <c r="W648">
        <f t="shared" si="128"/>
        <v>356.6265060240969</v>
      </c>
      <c r="X648">
        <f t="shared" si="129"/>
        <v>0.11672023878607311</v>
      </c>
      <c r="Z648">
        <v>28040.5405405405</v>
      </c>
      <c r="AA648">
        <v>0.71940557079907097</v>
      </c>
      <c r="AB648">
        <f t="shared" si="130"/>
        <v>356.6265060240969</v>
      </c>
      <c r="AC648">
        <f t="shared" si="131"/>
        <v>0.12014073032344486</v>
      </c>
    </row>
    <row r="649" spans="1:29" x14ac:dyDescent="0.25">
      <c r="A649">
        <v>28074.324324324301</v>
      </c>
      <c r="B649">
        <v>0.68077332045883499</v>
      </c>
      <c r="C649">
        <f t="shared" si="120"/>
        <v>356.19735258724455</v>
      </c>
      <c r="D649">
        <f t="shared" si="121"/>
        <v>0.11368914451662544</v>
      </c>
      <c r="F649">
        <v>28074.324324324301</v>
      </c>
      <c r="G649">
        <v>0.68309219377113395</v>
      </c>
      <c r="H649">
        <f t="shared" si="122"/>
        <v>356.19735258724455</v>
      </c>
      <c r="I649">
        <f t="shared" si="123"/>
        <v>0.11407639635977937</v>
      </c>
      <c r="K649">
        <v>28074.324324324301</v>
      </c>
      <c r="L649">
        <v>0.68541106708343302</v>
      </c>
      <c r="M649">
        <f t="shared" si="124"/>
        <v>356.19735258724455</v>
      </c>
      <c r="N649">
        <f t="shared" si="125"/>
        <v>0.11446364820293332</v>
      </c>
      <c r="P649">
        <v>28074.324324324301</v>
      </c>
      <c r="Q649">
        <v>0.69004881370802995</v>
      </c>
      <c r="R649">
        <f t="shared" si="126"/>
        <v>356.19735258724455</v>
      </c>
      <c r="S649">
        <f t="shared" si="127"/>
        <v>0.11523815188924101</v>
      </c>
      <c r="U649">
        <v>28074.324324324301</v>
      </c>
      <c r="V649">
        <v>0.69932430695722503</v>
      </c>
      <c r="W649">
        <f t="shared" si="128"/>
        <v>356.19735258724455</v>
      </c>
      <c r="X649">
        <f t="shared" si="129"/>
        <v>0.11678715926185658</v>
      </c>
      <c r="Z649">
        <v>28074.324324324301</v>
      </c>
      <c r="AA649">
        <v>0.71787529345561496</v>
      </c>
      <c r="AB649">
        <f t="shared" si="130"/>
        <v>356.19735258724455</v>
      </c>
      <c r="AC649">
        <f t="shared" si="131"/>
        <v>0.1198851740070877</v>
      </c>
    </row>
    <row r="650" spans="1:29" x14ac:dyDescent="0.25">
      <c r="A650">
        <v>28108.108108108099</v>
      </c>
      <c r="B650">
        <v>0.68319971773413402</v>
      </c>
      <c r="C650">
        <f t="shared" si="120"/>
        <v>355.76923076923089</v>
      </c>
      <c r="D650">
        <f t="shared" si="121"/>
        <v>0.11409435286160038</v>
      </c>
      <c r="F650">
        <v>28108.108108108099</v>
      </c>
      <c r="G650">
        <v>0.68529826190875198</v>
      </c>
      <c r="H650">
        <f t="shared" si="122"/>
        <v>355.76923076923089</v>
      </c>
      <c r="I650">
        <f t="shared" si="123"/>
        <v>0.11444480973876159</v>
      </c>
      <c r="K650">
        <v>28108.108108108099</v>
      </c>
      <c r="L650">
        <v>0.68739680608336995</v>
      </c>
      <c r="M650">
        <f t="shared" si="124"/>
        <v>355.76923076923089</v>
      </c>
      <c r="N650">
        <f t="shared" si="125"/>
        <v>0.11479526661592279</v>
      </c>
      <c r="P650">
        <v>28108.108108108099</v>
      </c>
      <c r="Q650">
        <v>0.69159389443260699</v>
      </c>
      <c r="R650">
        <f t="shared" si="126"/>
        <v>355.76923076923089</v>
      </c>
      <c r="S650">
        <f t="shared" si="127"/>
        <v>0.11549618037024538</v>
      </c>
      <c r="U650">
        <v>28108.108108108099</v>
      </c>
      <c r="V650">
        <v>0.69998807113107997</v>
      </c>
      <c r="W650">
        <f t="shared" si="128"/>
        <v>355.76923076923089</v>
      </c>
      <c r="X650">
        <f t="shared" si="129"/>
        <v>0.11689800787889036</v>
      </c>
      <c r="Z650">
        <v>28108.108108108099</v>
      </c>
      <c r="AA650">
        <v>0.71677642452802603</v>
      </c>
      <c r="AB650">
        <f t="shared" si="130"/>
        <v>355.76923076923089</v>
      </c>
      <c r="AC650">
        <f t="shared" si="131"/>
        <v>0.11970166289618035</v>
      </c>
    </row>
    <row r="651" spans="1:29" x14ac:dyDescent="0.25">
      <c r="A651">
        <v>28141.891891891799</v>
      </c>
      <c r="B651">
        <v>0.68572354510875899</v>
      </c>
      <c r="C651">
        <f t="shared" si="120"/>
        <v>355.34213685474305</v>
      </c>
      <c r="D651">
        <f t="shared" si="121"/>
        <v>0.11451583203316276</v>
      </c>
      <c r="F651">
        <v>28141.891891891799</v>
      </c>
      <c r="G651">
        <v>0.68762114803715102</v>
      </c>
      <c r="H651">
        <f t="shared" si="122"/>
        <v>355.34213685474305</v>
      </c>
      <c r="I651">
        <f t="shared" si="123"/>
        <v>0.11483273172220422</v>
      </c>
      <c r="K651">
        <v>28141.891891891799</v>
      </c>
      <c r="L651">
        <v>0.68951875096554405</v>
      </c>
      <c r="M651">
        <f t="shared" si="124"/>
        <v>355.34213685474305</v>
      </c>
      <c r="N651">
        <f t="shared" si="125"/>
        <v>0.11514963141124586</v>
      </c>
      <c r="P651">
        <v>28141.891891891799</v>
      </c>
      <c r="Q651">
        <v>0.69331395682232799</v>
      </c>
      <c r="R651">
        <f t="shared" si="126"/>
        <v>355.34213685474305</v>
      </c>
      <c r="S651">
        <f t="shared" si="127"/>
        <v>0.11578343078932878</v>
      </c>
      <c r="U651">
        <v>28141.891891891799</v>
      </c>
      <c r="V651">
        <v>0.70090436853589699</v>
      </c>
      <c r="W651">
        <f t="shared" si="128"/>
        <v>355.34213685474305</v>
      </c>
      <c r="X651">
        <f t="shared" si="129"/>
        <v>0.1170510295454948</v>
      </c>
      <c r="Z651">
        <v>28141.891891891799</v>
      </c>
      <c r="AA651">
        <v>0.71608519196303499</v>
      </c>
      <c r="AB651">
        <f t="shared" si="130"/>
        <v>355.34213685474305</v>
      </c>
      <c r="AC651">
        <f t="shared" si="131"/>
        <v>0.11958622705782686</v>
      </c>
    </row>
    <row r="652" spans="1:29" x14ac:dyDescent="0.25">
      <c r="A652">
        <v>28175.6756756756</v>
      </c>
      <c r="B652">
        <v>0.688347603715463</v>
      </c>
      <c r="C652">
        <f t="shared" si="120"/>
        <v>354.91606714628392</v>
      </c>
      <c r="D652">
        <f t="shared" si="121"/>
        <v>0.11495404982048232</v>
      </c>
      <c r="F652">
        <v>28175.6756756756</v>
      </c>
      <c r="G652">
        <v>0.69006210849929195</v>
      </c>
      <c r="H652">
        <f t="shared" si="122"/>
        <v>354.91606714628392</v>
      </c>
      <c r="I652">
        <f t="shared" si="123"/>
        <v>0.11524037211938176</v>
      </c>
      <c r="K652">
        <v>28175.6756756756</v>
      </c>
      <c r="L652">
        <v>0.69177661328312101</v>
      </c>
      <c r="M652">
        <f t="shared" si="124"/>
        <v>354.91606714628392</v>
      </c>
      <c r="N652">
        <f t="shared" si="125"/>
        <v>0.11552669441828121</v>
      </c>
      <c r="P652">
        <v>28175.6756756756</v>
      </c>
      <c r="Q652">
        <v>0.69520562285077903</v>
      </c>
      <c r="R652">
        <f t="shared" si="126"/>
        <v>354.91606714628392</v>
      </c>
      <c r="S652">
        <f t="shared" si="127"/>
        <v>0.11609933901608011</v>
      </c>
      <c r="U652">
        <v>28175.6756756756</v>
      </c>
      <c r="V652">
        <v>0.70206364198609506</v>
      </c>
      <c r="W652">
        <f t="shared" si="128"/>
        <v>354.91606714628392</v>
      </c>
      <c r="X652">
        <f t="shared" si="129"/>
        <v>0.11724462821167789</v>
      </c>
      <c r="Z652">
        <v>28175.6756756756</v>
      </c>
      <c r="AA652">
        <v>0.715779680256728</v>
      </c>
      <c r="AB652">
        <f t="shared" si="130"/>
        <v>354.91606714628392</v>
      </c>
      <c r="AC652">
        <f t="shared" si="131"/>
        <v>0.11953520660287359</v>
      </c>
    </row>
    <row r="653" spans="1:29" x14ac:dyDescent="0.25">
      <c r="A653">
        <v>28209.459459459398</v>
      </c>
      <c r="B653">
        <v>0.691074743061311</v>
      </c>
      <c r="C653">
        <f t="shared" si="120"/>
        <v>354.49101796407263</v>
      </c>
      <c r="D653">
        <f t="shared" si="121"/>
        <v>0.11540948209123894</v>
      </c>
      <c r="F653">
        <v>28209.459459459398</v>
      </c>
      <c r="G653">
        <v>0.69262255500511705</v>
      </c>
      <c r="H653">
        <f t="shared" si="122"/>
        <v>354.49101796407263</v>
      </c>
      <c r="I653">
        <f t="shared" si="123"/>
        <v>0.11566796668585455</v>
      </c>
      <c r="K653">
        <v>28209.459459459398</v>
      </c>
      <c r="L653">
        <v>0.69417036694892298</v>
      </c>
      <c r="M653">
        <f t="shared" si="124"/>
        <v>354.49101796407263</v>
      </c>
      <c r="N653">
        <f t="shared" si="125"/>
        <v>0.11592645128047015</v>
      </c>
      <c r="P653">
        <v>28209.459459459398</v>
      </c>
      <c r="Q653">
        <v>0.69726599083653495</v>
      </c>
      <c r="R653">
        <f t="shared" si="126"/>
        <v>354.49101796407263</v>
      </c>
      <c r="S653">
        <f t="shared" si="127"/>
        <v>0.11644342046970134</v>
      </c>
      <c r="U653">
        <v>28209.459459459398</v>
      </c>
      <c r="V653">
        <v>0.70345723861175802</v>
      </c>
      <c r="W653">
        <f t="shared" si="128"/>
        <v>354.49101796407263</v>
      </c>
      <c r="X653">
        <f t="shared" si="129"/>
        <v>0.1174773588481636</v>
      </c>
      <c r="Z653">
        <v>28209.459459459398</v>
      </c>
      <c r="AA653">
        <v>0.71583973416220603</v>
      </c>
      <c r="AB653">
        <f t="shared" si="130"/>
        <v>354.49101796407263</v>
      </c>
      <c r="AC653">
        <f t="shared" si="131"/>
        <v>0.11954523560508841</v>
      </c>
    </row>
    <row r="654" spans="1:29" x14ac:dyDescent="0.25">
      <c r="A654">
        <v>28243.2432432432</v>
      </c>
      <c r="B654">
        <v>0.69390786126469906</v>
      </c>
      <c r="C654">
        <f t="shared" si="120"/>
        <v>354.06698564593358</v>
      </c>
      <c r="D654">
        <f t="shared" si="121"/>
        <v>0.11588261283120475</v>
      </c>
      <c r="F654">
        <v>28243.2432432432</v>
      </c>
      <c r="G654">
        <v>0.69530404900115195</v>
      </c>
      <c r="H654">
        <f t="shared" si="122"/>
        <v>354.06698564593358</v>
      </c>
      <c r="I654">
        <f t="shared" si="123"/>
        <v>0.11611577618319238</v>
      </c>
      <c r="K654">
        <v>28243.2432432432</v>
      </c>
      <c r="L654">
        <v>0.69670023673760395</v>
      </c>
      <c r="M654">
        <f t="shared" si="124"/>
        <v>354.06698564593358</v>
      </c>
      <c r="N654">
        <f t="shared" si="125"/>
        <v>0.11634893953517987</v>
      </c>
      <c r="P654">
        <v>28243.2432432432</v>
      </c>
      <c r="Q654">
        <v>0.69949261221050996</v>
      </c>
      <c r="R654">
        <f t="shared" si="126"/>
        <v>354.06698564593358</v>
      </c>
      <c r="S654">
        <f t="shared" si="127"/>
        <v>0.11681526623915517</v>
      </c>
      <c r="U654">
        <v>28243.2432432432</v>
      </c>
      <c r="V654">
        <v>0.70507736315631997</v>
      </c>
      <c r="W654">
        <f t="shared" si="128"/>
        <v>354.06698564593358</v>
      </c>
      <c r="X654">
        <f t="shared" si="129"/>
        <v>0.11774791964710545</v>
      </c>
      <c r="Z654">
        <v>28243.2432432432</v>
      </c>
      <c r="AA654">
        <v>0.71624686504794099</v>
      </c>
      <c r="AB654">
        <f t="shared" si="130"/>
        <v>354.06698564593358</v>
      </c>
      <c r="AC654">
        <f t="shared" si="131"/>
        <v>0.11961322646300615</v>
      </c>
    </row>
    <row r="655" spans="1:29" x14ac:dyDescent="0.25">
      <c r="A655">
        <v>28277.027027027001</v>
      </c>
      <c r="B655">
        <v>0.69684990530094204</v>
      </c>
      <c r="C655">
        <f t="shared" si="120"/>
        <v>353.64396654719269</v>
      </c>
      <c r="D655">
        <f t="shared" si="121"/>
        <v>0.11637393418525732</v>
      </c>
      <c r="F655">
        <v>28277.027027027001</v>
      </c>
      <c r="G655">
        <v>0.69810829622538395</v>
      </c>
      <c r="H655">
        <f t="shared" si="122"/>
        <v>353.64396654719269</v>
      </c>
      <c r="I655">
        <f t="shared" si="123"/>
        <v>0.11658408546963912</v>
      </c>
      <c r="K655">
        <v>28277.027027027001</v>
      </c>
      <c r="L655">
        <v>0.69936668714982497</v>
      </c>
      <c r="M655">
        <f t="shared" si="124"/>
        <v>353.64396654719269</v>
      </c>
      <c r="N655">
        <f t="shared" si="125"/>
        <v>0.11679423675402077</v>
      </c>
      <c r="P655">
        <v>28277.027027027001</v>
      </c>
      <c r="Q655">
        <v>0.70188346899870802</v>
      </c>
      <c r="R655">
        <f t="shared" si="126"/>
        <v>353.64396654719269</v>
      </c>
      <c r="S655">
        <f t="shared" si="127"/>
        <v>0.11721453932278425</v>
      </c>
      <c r="U655">
        <v>28277.027027027001</v>
      </c>
      <c r="V655">
        <v>0.70691703269647499</v>
      </c>
      <c r="W655">
        <f t="shared" si="128"/>
        <v>353.64396654719269</v>
      </c>
      <c r="X655">
        <f t="shared" si="129"/>
        <v>0.11805514446031133</v>
      </c>
      <c r="Z655">
        <v>28277.027027027001</v>
      </c>
      <c r="AA655">
        <v>0.71698416009200805</v>
      </c>
      <c r="AB655">
        <f t="shared" si="130"/>
        <v>353.64396654719269</v>
      </c>
      <c r="AC655">
        <f t="shared" si="131"/>
        <v>0.11973635473536536</v>
      </c>
    </row>
    <row r="656" spans="1:29" x14ac:dyDescent="0.25">
      <c r="A656">
        <v>28310.810810810799</v>
      </c>
      <c r="B656">
        <v>0.699903871261504</v>
      </c>
      <c r="C656">
        <f t="shared" si="120"/>
        <v>353.22195704057293</v>
      </c>
      <c r="D656">
        <f t="shared" si="121"/>
        <v>0.11688394650067117</v>
      </c>
      <c r="F656">
        <v>28310.810810810799</v>
      </c>
      <c r="G656">
        <v>0.70103714146173701</v>
      </c>
      <c r="H656">
        <f t="shared" si="122"/>
        <v>353.22195704057293</v>
      </c>
      <c r="I656">
        <f t="shared" si="123"/>
        <v>0.11707320262411008</v>
      </c>
      <c r="K656">
        <v>28310.810810810799</v>
      </c>
      <c r="L656">
        <v>0.70217041166197003</v>
      </c>
      <c r="M656">
        <f t="shared" si="124"/>
        <v>353.22195704057293</v>
      </c>
      <c r="N656">
        <f t="shared" si="125"/>
        <v>0.11726245874754899</v>
      </c>
      <c r="P656">
        <v>28310.810810810799</v>
      </c>
      <c r="Q656">
        <v>0.70443695206243595</v>
      </c>
      <c r="R656">
        <f t="shared" si="126"/>
        <v>353.22195704057293</v>
      </c>
      <c r="S656">
        <f t="shared" si="127"/>
        <v>0.11764097099442682</v>
      </c>
      <c r="U656">
        <v>28310.810810810799</v>
      </c>
      <c r="V656">
        <v>0.70897003286336802</v>
      </c>
      <c r="W656">
        <f t="shared" si="128"/>
        <v>353.22195704057293</v>
      </c>
      <c r="X656">
        <f t="shared" si="129"/>
        <v>0.11839799548818246</v>
      </c>
      <c r="Z656">
        <v>28310.810810810799</v>
      </c>
      <c r="AA656">
        <v>0.71803619446523204</v>
      </c>
      <c r="AB656">
        <f t="shared" si="130"/>
        <v>353.22195704057293</v>
      </c>
      <c r="AC656">
        <f t="shared" si="131"/>
        <v>0.11991204447569376</v>
      </c>
    </row>
    <row r="657" spans="1:29" x14ac:dyDescent="0.25">
      <c r="A657">
        <v>28344.594594594499</v>
      </c>
      <c r="B657">
        <v>0.70307280463272503</v>
      </c>
      <c r="C657">
        <f t="shared" si="120"/>
        <v>352.80095351609179</v>
      </c>
      <c r="D657">
        <f t="shared" si="121"/>
        <v>0.11741315837366509</v>
      </c>
      <c r="F657">
        <v>28344.594594594499</v>
      </c>
      <c r="G657">
        <v>0.70409256350733995</v>
      </c>
      <c r="H657">
        <f t="shared" si="122"/>
        <v>352.80095351609179</v>
      </c>
      <c r="I657">
        <f t="shared" si="123"/>
        <v>0.11758345810572578</v>
      </c>
      <c r="K657">
        <v>28344.594594594499</v>
      </c>
      <c r="L657">
        <v>0.70511232238195498</v>
      </c>
      <c r="M657">
        <f t="shared" si="124"/>
        <v>352.80095351609179</v>
      </c>
      <c r="N657">
        <f t="shared" si="125"/>
        <v>0.11775375783778649</v>
      </c>
      <c r="P657">
        <v>28344.594594594499</v>
      </c>
      <c r="Q657">
        <v>0.70715184013118504</v>
      </c>
      <c r="R657">
        <f t="shared" si="126"/>
        <v>352.80095351609179</v>
      </c>
      <c r="S657">
        <f t="shared" si="127"/>
        <v>0.11809435730190791</v>
      </c>
      <c r="U657">
        <v>28344.594594594499</v>
      </c>
      <c r="V657">
        <v>0.71123087562964504</v>
      </c>
      <c r="W657">
        <f t="shared" si="128"/>
        <v>352.80095351609179</v>
      </c>
      <c r="X657">
        <f t="shared" si="129"/>
        <v>0.11877555623015072</v>
      </c>
      <c r="Z657">
        <v>28344.594594594499</v>
      </c>
      <c r="AA657">
        <v>0.71938894662656405</v>
      </c>
      <c r="AB657">
        <f t="shared" si="130"/>
        <v>352.80095351609179</v>
      </c>
      <c r="AC657">
        <f t="shared" si="131"/>
        <v>0.1201379540866362</v>
      </c>
    </row>
    <row r="658" spans="1:29" x14ac:dyDescent="0.25">
      <c r="A658">
        <v>28378.3783783783</v>
      </c>
      <c r="B658">
        <v>0.70635980060075998</v>
      </c>
      <c r="C658">
        <f t="shared" si="120"/>
        <v>352.38095238095337</v>
      </c>
      <c r="D658">
        <f t="shared" si="121"/>
        <v>0.11796208670032693</v>
      </c>
      <c r="F658">
        <v>28378.3783783783</v>
      </c>
      <c r="G658" s="1">
        <v>0.70727667036487096</v>
      </c>
      <c r="H658">
        <f t="shared" si="122"/>
        <v>352.38095238095337</v>
      </c>
      <c r="I658">
        <f t="shared" si="123"/>
        <v>0.11811520395093346</v>
      </c>
      <c r="K658">
        <v>28378.3783783783</v>
      </c>
      <c r="L658">
        <v>0.70819354012898195</v>
      </c>
      <c r="M658">
        <f t="shared" si="124"/>
        <v>352.38095238095337</v>
      </c>
      <c r="N658">
        <f t="shared" si="125"/>
        <v>0.11826832120153999</v>
      </c>
      <c r="P658">
        <v>28378.3783783783</v>
      </c>
      <c r="Q658">
        <v>0.71002727965720303</v>
      </c>
      <c r="R658">
        <f t="shared" si="126"/>
        <v>352.38095238095337</v>
      </c>
      <c r="S658">
        <f t="shared" si="127"/>
        <v>0.11857455570275291</v>
      </c>
      <c r="U658">
        <v>28378.3783783783</v>
      </c>
      <c r="V658">
        <v>0.71369475871364596</v>
      </c>
      <c r="W658">
        <f t="shared" si="128"/>
        <v>352.38095238095337</v>
      </c>
      <c r="X658">
        <f t="shared" si="129"/>
        <v>0.11918702470517888</v>
      </c>
      <c r="Z658">
        <v>28378.3783783783</v>
      </c>
      <c r="AA658">
        <v>0.72102971682653205</v>
      </c>
      <c r="AB658">
        <f t="shared" si="130"/>
        <v>352.38095238095337</v>
      </c>
      <c r="AC658">
        <f t="shared" si="131"/>
        <v>0.12041196271003086</v>
      </c>
    </row>
    <row r="659" spans="1:29" x14ac:dyDescent="0.25">
      <c r="A659">
        <v>28412.162162162102</v>
      </c>
      <c r="B659">
        <v>0.70976800439041199</v>
      </c>
      <c r="C659">
        <f t="shared" si="120"/>
        <v>351.96195005945378</v>
      </c>
      <c r="D659">
        <f t="shared" si="121"/>
        <v>0.11853125673319881</v>
      </c>
      <c r="F659">
        <v>28412.162162162102</v>
      </c>
      <c r="G659" s="1">
        <v>0.71059169467160999</v>
      </c>
      <c r="H659">
        <f t="shared" si="122"/>
        <v>351.96195005945378</v>
      </c>
      <c r="I659">
        <f t="shared" si="123"/>
        <v>0.11866881301015887</v>
      </c>
      <c r="K659">
        <v>28412.162162162102</v>
      </c>
      <c r="L659">
        <v>0.71141538495280798</v>
      </c>
      <c r="M659">
        <f t="shared" si="124"/>
        <v>351.96195005945378</v>
      </c>
      <c r="N659">
        <f t="shared" si="125"/>
        <v>0.11880636928711893</v>
      </c>
      <c r="P659">
        <v>28412.162162162102</v>
      </c>
      <c r="Q659">
        <v>0.71306276551520398</v>
      </c>
      <c r="R659">
        <f t="shared" si="126"/>
        <v>351.96195005945378</v>
      </c>
      <c r="S659">
        <f t="shared" si="127"/>
        <v>0.11908148184103907</v>
      </c>
      <c r="U659">
        <v>28412.162162162102</v>
      </c>
      <c r="V659">
        <v>0.71635752663999697</v>
      </c>
      <c r="W659">
        <f t="shared" si="128"/>
        <v>351.96195005945378</v>
      </c>
      <c r="X659">
        <f t="shared" si="129"/>
        <v>0.11963170694887951</v>
      </c>
      <c r="Z659">
        <v>28412.162162162102</v>
      </c>
      <c r="AA659">
        <v>0.72294704888958095</v>
      </c>
      <c r="AB659">
        <f t="shared" si="130"/>
        <v>351.96195005945378</v>
      </c>
      <c r="AC659">
        <f t="shared" si="131"/>
        <v>0.12073215716456002</v>
      </c>
    </row>
    <row r="660" spans="1:29" x14ac:dyDescent="0.25">
      <c r="A660">
        <v>28445.945945945899</v>
      </c>
      <c r="B660">
        <v>0.71330061164661196</v>
      </c>
      <c r="C660">
        <f t="shared" si="120"/>
        <v>351.54394299287469</v>
      </c>
      <c r="D660">
        <f t="shared" si="121"/>
        <v>0.1191212021449842</v>
      </c>
      <c r="F660">
        <v>28445.945945945899</v>
      </c>
      <c r="G660" s="1">
        <v>0.714039989376406</v>
      </c>
      <c r="H660">
        <f t="shared" si="122"/>
        <v>351.54394299287469</v>
      </c>
      <c r="I660">
        <f t="shared" si="123"/>
        <v>0.11924467822585981</v>
      </c>
      <c r="K660">
        <v>28445.945945945899</v>
      </c>
      <c r="L660">
        <v>0.71477936710620005</v>
      </c>
      <c r="M660">
        <f t="shared" si="124"/>
        <v>351.54394299287469</v>
      </c>
      <c r="N660">
        <f t="shared" si="125"/>
        <v>0.11936815430673542</v>
      </c>
      <c r="P660">
        <v>28445.945945945899</v>
      </c>
      <c r="Q660">
        <v>0.71625812256578802</v>
      </c>
      <c r="R660">
        <f t="shared" si="126"/>
        <v>351.54394299287469</v>
      </c>
      <c r="S660">
        <f t="shared" si="127"/>
        <v>0.11961510646848661</v>
      </c>
      <c r="U660">
        <v>28445.945945945899</v>
      </c>
      <c r="V660">
        <v>0.71921563348496398</v>
      </c>
      <c r="W660">
        <f t="shared" si="128"/>
        <v>351.54394299287469</v>
      </c>
      <c r="X660">
        <f t="shared" si="129"/>
        <v>0.12010901079198899</v>
      </c>
      <c r="Z660">
        <v>28445.945945945899</v>
      </c>
      <c r="AA660">
        <v>0.725130655323315</v>
      </c>
      <c r="AB660">
        <f t="shared" si="130"/>
        <v>351.54394299287469</v>
      </c>
      <c r="AC660">
        <f t="shared" si="131"/>
        <v>0.12109681943899361</v>
      </c>
    </row>
    <row r="661" spans="1:29" x14ac:dyDescent="0.25">
      <c r="A661">
        <v>28479.729729729701</v>
      </c>
      <c r="B661">
        <v>0.71696086886847299</v>
      </c>
      <c r="C661">
        <f t="shared" si="120"/>
        <v>351.1269276393835</v>
      </c>
      <c r="D661">
        <f t="shared" si="121"/>
        <v>0.119732465101035</v>
      </c>
      <c r="F661">
        <v>28479.729729729701</v>
      </c>
      <c r="G661" s="1">
        <v>0.71762402367557598</v>
      </c>
      <c r="H661">
        <f t="shared" si="122"/>
        <v>351.1269276393835</v>
      </c>
      <c r="I661">
        <f t="shared" si="123"/>
        <v>0.11984321195382119</v>
      </c>
      <c r="K661">
        <v>28479.729729729701</v>
      </c>
      <c r="L661">
        <v>0.71828717848267798</v>
      </c>
      <c r="M661">
        <f t="shared" si="124"/>
        <v>351.1269276393835</v>
      </c>
      <c r="N661">
        <f t="shared" si="125"/>
        <v>0.11995395880660722</v>
      </c>
      <c r="P661">
        <v>28479.729729729701</v>
      </c>
      <c r="Q661">
        <v>0.71961348809688397</v>
      </c>
      <c r="R661">
        <f t="shared" si="126"/>
        <v>351.1269276393835</v>
      </c>
      <c r="S661">
        <f t="shared" si="127"/>
        <v>0.12017545251217963</v>
      </c>
      <c r="U661">
        <v>28479.729729729701</v>
      </c>
      <c r="V661">
        <v>0.72226610732529495</v>
      </c>
      <c r="W661">
        <f t="shared" si="128"/>
        <v>351.1269276393835</v>
      </c>
      <c r="X661">
        <f t="shared" si="129"/>
        <v>0.12061843992332426</v>
      </c>
      <c r="Z661">
        <v>28479.729729729701</v>
      </c>
      <c r="AA661">
        <v>0.72757134578211702</v>
      </c>
      <c r="AB661">
        <f t="shared" si="130"/>
        <v>351.1269276393835</v>
      </c>
      <c r="AC661">
        <f t="shared" si="131"/>
        <v>0.12150441474561355</v>
      </c>
    </row>
    <row r="662" spans="1:29" x14ac:dyDescent="0.25">
      <c r="A662">
        <v>28513.513513513499</v>
      </c>
      <c r="B662">
        <v>0.72075207390714502</v>
      </c>
      <c r="C662">
        <f t="shared" si="120"/>
        <v>350.7109004739338</v>
      </c>
      <c r="D662">
        <f t="shared" si="121"/>
        <v>0.12036559634249322</v>
      </c>
      <c r="F662">
        <v>28513.513513513499</v>
      </c>
      <c r="G662" s="1">
        <v>0.72134637921884504</v>
      </c>
      <c r="H662">
        <f t="shared" si="122"/>
        <v>350.7109004739338</v>
      </c>
      <c r="I662">
        <f t="shared" si="123"/>
        <v>0.12046484532954713</v>
      </c>
      <c r="K662">
        <v>28513.513513513499</v>
      </c>
      <c r="L662">
        <v>0.72194068453054405</v>
      </c>
      <c r="M662">
        <f t="shared" si="124"/>
        <v>350.7109004739338</v>
      </c>
      <c r="N662">
        <f t="shared" si="125"/>
        <v>0.12056409431660087</v>
      </c>
      <c r="P662">
        <v>28513.513513513499</v>
      </c>
      <c r="Q662">
        <v>0.72312929515394198</v>
      </c>
      <c r="R662">
        <f t="shared" si="126"/>
        <v>350.7109004739338</v>
      </c>
      <c r="S662">
        <f t="shared" si="127"/>
        <v>0.12076259229070832</v>
      </c>
      <c r="U662">
        <v>28513.513513513499</v>
      </c>
      <c r="V662">
        <v>0.72550651640073904</v>
      </c>
      <c r="W662">
        <f t="shared" si="128"/>
        <v>350.7109004739338</v>
      </c>
      <c r="X662">
        <f t="shared" si="129"/>
        <v>0.12115958823892342</v>
      </c>
      <c r="Z662">
        <v>28513.513513513499</v>
      </c>
      <c r="AA662">
        <v>0.73026095889433196</v>
      </c>
      <c r="AB662">
        <f t="shared" si="130"/>
        <v>350.7109004739338</v>
      </c>
      <c r="AC662">
        <f t="shared" si="131"/>
        <v>0.12195358013535344</v>
      </c>
    </row>
    <row r="663" spans="1:29" x14ac:dyDescent="0.25">
      <c r="A663">
        <v>28547.297297297198</v>
      </c>
      <c r="B663">
        <v>0.72467757654011999</v>
      </c>
      <c r="C663">
        <f t="shared" si="120"/>
        <v>350.29585798816692</v>
      </c>
      <c r="D663">
        <f t="shared" si="121"/>
        <v>0.12102115528220005</v>
      </c>
      <c r="F663">
        <v>28547.297297297198</v>
      </c>
      <c r="G663" s="1">
        <v>0.72520974659673598</v>
      </c>
      <c r="H663">
        <f t="shared" si="122"/>
        <v>350.29585798816692</v>
      </c>
      <c r="I663">
        <f t="shared" si="123"/>
        <v>0.12111002768165492</v>
      </c>
      <c r="K663">
        <v>28547.297297297198</v>
      </c>
      <c r="L663">
        <v>0.72574191665335197</v>
      </c>
      <c r="M663">
        <f t="shared" si="124"/>
        <v>350.29585798816692</v>
      </c>
      <c r="N663">
        <f t="shared" si="125"/>
        <v>0.12119890008110978</v>
      </c>
      <c r="P663">
        <v>28547.297297297198</v>
      </c>
      <c r="Q663">
        <v>0.72680625676658395</v>
      </c>
      <c r="R663">
        <f t="shared" si="126"/>
        <v>350.29585798816692</v>
      </c>
      <c r="S663">
        <f t="shared" si="127"/>
        <v>0.12137664488001952</v>
      </c>
      <c r="U663">
        <v>28547.297297297198</v>
      </c>
      <c r="V663">
        <v>0.72893493699304801</v>
      </c>
      <c r="W663">
        <f t="shared" si="128"/>
        <v>350.29585798816692</v>
      </c>
      <c r="X663">
        <f t="shared" si="129"/>
        <v>0.12173213447783902</v>
      </c>
      <c r="Z663">
        <v>28547.297297297198</v>
      </c>
      <c r="AA663">
        <v>0.73319229744597603</v>
      </c>
      <c r="AB663">
        <f t="shared" si="130"/>
        <v>350.29585798816692</v>
      </c>
      <c r="AC663">
        <f t="shared" si="131"/>
        <v>0.122443113673478</v>
      </c>
    </row>
    <row r="664" spans="1:29" x14ac:dyDescent="0.25">
      <c r="A664">
        <v>28581.081081081</v>
      </c>
      <c r="B664">
        <v>0.72874077913620205</v>
      </c>
      <c r="C664">
        <f t="shared" si="120"/>
        <v>349.88179669030831</v>
      </c>
      <c r="D664">
        <f t="shared" si="121"/>
        <v>0.12169971011574575</v>
      </c>
      <c r="F664">
        <v>28581.081081081</v>
      </c>
      <c r="G664" s="1">
        <v>0.72921692212142797</v>
      </c>
      <c r="H664">
        <f t="shared" si="122"/>
        <v>349.88179669030831</v>
      </c>
      <c r="I664">
        <f t="shared" si="123"/>
        <v>0.12177922599427848</v>
      </c>
      <c r="K664">
        <v>28581.081081081</v>
      </c>
      <c r="L664" s="1">
        <v>0.72969306510665399</v>
      </c>
      <c r="M664">
        <f t="shared" si="124"/>
        <v>349.88179669030831</v>
      </c>
      <c r="N664">
        <f t="shared" si="125"/>
        <v>0.12185874187281122</v>
      </c>
      <c r="P664">
        <v>28581.081081081</v>
      </c>
      <c r="Q664">
        <v>0.73064535107710704</v>
      </c>
      <c r="R664">
        <f t="shared" si="126"/>
        <v>349.88179669030831</v>
      </c>
      <c r="S664">
        <f t="shared" si="127"/>
        <v>0.12201777362987688</v>
      </c>
      <c r="U664">
        <v>28581.081081081</v>
      </c>
      <c r="V664">
        <v>0.73254992301801203</v>
      </c>
      <c r="W664">
        <f t="shared" si="128"/>
        <v>349.88179669030831</v>
      </c>
      <c r="X664">
        <f t="shared" si="129"/>
        <v>0.12233583714400802</v>
      </c>
      <c r="Z664">
        <v>28581.081081081</v>
      </c>
      <c r="AA664">
        <v>0.736359066899822</v>
      </c>
      <c r="AB664">
        <f t="shared" si="130"/>
        <v>349.88179669030831</v>
      </c>
      <c r="AC664">
        <f t="shared" si="131"/>
        <v>0.12297196417227028</v>
      </c>
    </row>
    <row r="665" spans="1:29" x14ac:dyDescent="0.25">
      <c r="A665">
        <v>28614.864864864801</v>
      </c>
      <c r="B665">
        <v>0.73294513742707601</v>
      </c>
      <c r="C665">
        <f t="shared" si="120"/>
        <v>349.46871310507754</v>
      </c>
      <c r="D665">
        <f t="shared" si="121"/>
        <v>0.1224018379503217</v>
      </c>
      <c r="F665">
        <v>28614.864864864801</v>
      </c>
      <c r="G665" s="1">
        <v>0.73337080491392004</v>
      </c>
      <c r="H665">
        <f t="shared" si="122"/>
        <v>349.46871310507754</v>
      </c>
      <c r="I665">
        <f t="shared" si="123"/>
        <v>0.12247292442062466</v>
      </c>
      <c r="K665">
        <v>28614.864864864801</v>
      </c>
      <c r="L665" s="1">
        <v>0.73379647240076395</v>
      </c>
      <c r="M665">
        <f t="shared" si="124"/>
        <v>349.46871310507754</v>
      </c>
      <c r="N665">
        <f t="shared" si="125"/>
        <v>0.12254401089092759</v>
      </c>
      <c r="P665">
        <v>28614.864864864801</v>
      </c>
      <c r="Q665">
        <v>0.73464780737445101</v>
      </c>
      <c r="R665">
        <f t="shared" si="126"/>
        <v>349.46871310507754</v>
      </c>
      <c r="S665">
        <f t="shared" si="127"/>
        <v>0.12268618383153333</v>
      </c>
      <c r="U665">
        <v>28614.864864864801</v>
      </c>
      <c r="V665">
        <v>0.73635047732182701</v>
      </c>
      <c r="W665">
        <f t="shared" si="128"/>
        <v>349.46871310507754</v>
      </c>
      <c r="X665">
        <f t="shared" si="129"/>
        <v>0.12297052971274512</v>
      </c>
      <c r="Z665">
        <v>28614.864864864801</v>
      </c>
      <c r="AA665">
        <v>0.73975581721657702</v>
      </c>
      <c r="AB665">
        <f t="shared" si="130"/>
        <v>349.46871310507754</v>
      </c>
      <c r="AC665">
        <f t="shared" si="131"/>
        <v>0.12353922147516837</v>
      </c>
    </row>
    <row r="666" spans="1:29" x14ac:dyDescent="0.25">
      <c r="A666">
        <v>28648.648648648599</v>
      </c>
      <c r="B666">
        <v>0.73729416140327497</v>
      </c>
      <c r="C666">
        <f t="shared" si="120"/>
        <v>349.05660377358549</v>
      </c>
      <c r="D666">
        <f t="shared" si="121"/>
        <v>0.12312812495434693</v>
      </c>
      <c r="F666">
        <v>28648.648648648599</v>
      </c>
      <c r="G666" s="1">
        <v>0.73767439431148196</v>
      </c>
      <c r="H666">
        <f t="shared" si="122"/>
        <v>349.05660377358549</v>
      </c>
      <c r="I666">
        <f t="shared" si="123"/>
        <v>0.1231916238500175</v>
      </c>
      <c r="K666">
        <v>28648.648648648599</v>
      </c>
      <c r="L666" s="1">
        <v>0.73805462721968895</v>
      </c>
      <c r="M666">
        <f t="shared" si="124"/>
        <v>349.05660377358549</v>
      </c>
      <c r="N666">
        <f t="shared" si="125"/>
        <v>0.12325512274568806</v>
      </c>
      <c r="P666">
        <v>28648.648648648599</v>
      </c>
      <c r="Q666">
        <v>0.73881509303610304</v>
      </c>
      <c r="R666">
        <f t="shared" si="126"/>
        <v>349.05660377358549</v>
      </c>
      <c r="S666">
        <f t="shared" si="127"/>
        <v>0.12338212053702921</v>
      </c>
      <c r="U666">
        <v>28648.648648648599</v>
      </c>
      <c r="V666">
        <v>0.740336024668932</v>
      </c>
      <c r="W666">
        <f t="shared" si="128"/>
        <v>349.05660377358549</v>
      </c>
      <c r="X666">
        <f t="shared" si="129"/>
        <v>0.12363611611971165</v>
      </c>
      <c r="Z666">
        <v>28648.648648648599</v>
      </c>
      <c r="AA666">
        <v>0.74337788793458803</v>
      </c>
      <c r="AB666">
        <f t="shared" si="130"/>
        <v>349.05660377358549</v>
      </c>
      <c r="AC666">
        <f t="shared" si="131"/>
        <v>0.1241441072850762</v>
      </c>
    </row>
    <row r="667" spans="1:29" x14ac:dyDescent="0.25">
      <c r="A667">
        <v>28682.432432432401</v>
      </c>
      <c r="B667">
        <v>0.74179141635436596</v>
      </c>
      <c r="C667">
        <f t="shared" si="120"/>
        <v>348.64546525323948</v>
      </c>
      <c r="D667">
        <f t="shared" si="121"/>
        <v>0.12387916653117913</v>
      </c>
      <c r="F667">
        <v>28682.432432432401</v>
      </c>
      <c r="G667" s="1">
        <v>0.74213078761072504</v>
      </c>
      <c r="H667">
        <f t="shared" si="122"/>
        <v>348.64546525323948</v>
      </c>
      <c r="I667">
        <f t="shared" si="123"/>
        <v>0.12393584153099109</v>
      </c>
      <c r="K667">
        <v>28682.432432432401</v>
      </c>
      <c r="L667" s="1">
        <v>0.74247015886708501</v>
      </c>
      <c r="M667">
        <f t="shared" si="124"/>
        <v>348.64546525323948</v>
      </c>
      <c r="N667">
        <f t="shared" si="125"/>
        <v>0.1239925165308032</v>
      </c>
      <c r="P667">
        <v>28682.432432432401</v>
      </c>
      <c r="Q667">
        <v>0.74314890137980505</v>
      </c>
      <c r="R667">
        <f t="shared" si="126"/>
        <v>348.64546525323948</v>
      </c>
      <c r="S667">
        <f t="shared" si="127"/>
        <v>0.12410586653042745</v>
      </c>
      <c r="U667">
        <v>28682.432432432401</v>
      </c>
      <c r="V667">
        <v>0.74450638640524502</v>
      </c>
      <c r="W667">
        <f t="shared" si="128"/>
        <v>348.64546525323948</v>
      </c>
      <c r="X667">
        <f t="shared" si="129"/>
        <v>0.12433256652967592</v>
      </c>
      <c r="Z667">
        <v>28682.432432432401</v>
      </c>
      <c r="AA667">
        <v>0.74722135645612497</v>
      </c>
      <c r="AB667">
        <f t="shared" si="130"/>
        <v>348.64546525323948</v>
      </c>
      <c r="AC667">
        <f t="shared" si="131"/>
        <v>0.12478596652817288</v>
      </c>
    </row>
    <row r="668" spans="1:29" x14ac:dyDescent="0.25">
      <c r="A668">
        <v>28716.216216216199</v>
      </c>
      <c r="B668">
        <v>0.74644052407542705</v>
      </c>
      <c r="C668">
        <f t="shared" si="120"/>
        <v>348.2352941176473</v>
      </c>
      <c r="D668">
        <f t="shared" si="121"/>
        <v>0.12465556752059632</v>
      </c>
      <c r="F668">
        <v>28716.216216216199</v>
      </c>
      <c r="G668" s="1">
        <v>0.74674317816330804</v>
      </c>
      <c r="H668">
        <f t="shared" si="122"/>
        <v>348.2352941176473</v>
      </c>
      <c r="I668">
        <f t="shared" si="123"/>
        <v>0.12470611075327245</v>
      </c>
      <c r="K668">
        <v>28716.216216216199</v>
      </c>
      <c r="L668" s="1">
        <v>0.74704583225118903</v>
      </c>
      <c r="M668">
        <f t="shared" si="124"/>
        <v>348.2352941176473</v>
      </c>
      <c r="N668">
        <f t="shared" si="125"/>
        <v>0.12475665398594858</v>
      </c>
      <c r="P668">
        <v>28716.216216216199</v>
      </c>
      <c r="Q668">
        <v>0.74765114042695102</v>
      </c>
      <c r="R668">
        <f t="shared" si="126"/>
        <v>348.2352941176473</v>
      </c>
      <c r="S668">
        <f t="shared" si="127"/>
        <v>0.12485774045130082</v>
      </c>
      <c r="U668">
        <v>28716.216216216199</v>
      </c>
      <c r="V668">
        <v>0.748861756778475</v>
      </c>
      <c r="W668">
        <f t="shared" si="128"/>
        <v>348.2352941176473</v>
      </c>
      <c r="X668">
        <f t="shared" si="129"/>
        <v>0.12505991338200534</v>
      </c>
      <c r="Z668">
        <v>28716.216216216199</v>
      </c>
      <c r="AA668">
        <v>0.75128298948152294</v>
      </c>
      <c r="AB668">
        <f t="shared" si="130"/>
        <v>348.2352941176473</v>
      </c>
      <c r="AC668">
        <f t="shared" si="131"/>
        <v>0.12546425924341434</v>
      </c>
    </row>
    <row r="669" spans="1:29" x14ac:dyDescent="0.25">
      <c r="A669">
        <v>28750</v>
      </c>
      <c r="B669">
        <v>0.75124516426424504</v>
      </c>
      <c r="C669">
        <f t="shared" si="120"/>
        <v>347.82608695652175</v>
      </c>
      <c r="D669">
        <f t="shared" si="121"/>
        <v>0.12545794243212893</v>
      </c>
      <c r="F669">
        <v>28750</v>
      </c>
      <c r="G669" s="1">
        <v>0.75151485384319405</v>
      </c>
      <c r="H669">
        <f t="shared" si="122"/>
        <v>347.82608695652175</v>
      </c>
      <c r="I669">
        <f t="shared" si="123"/>
        <v>0.12550298059181342</v>
      </c>
      <c r="K669">
        <v>28750</v>
      </c>
      <c r="L669" s="1">
        <v>0.75178454342214296</v>
      </c>
      <c r="M669">
        <f t="shared" si="124"/>
        <v>347.82608695652175</v>
      </c>
      <c r="N669">
        <f t="shared" si="125"/>
        <v>0.12554801875149788</v>
      </c>
      <c r="P669">
        <v>28750</v>
      </c>
      <c r="Q669">
        <v>0.75232392258004199</v>
      </c>
      <c r="R669">
        <f t="shared" si="126"/>
        <v>347.82608695652175</v>
      </c>
      <c r="S669">
        <f t="shared" si="127"/>
        <v>0.12563809507086701</v>
      </c>
      <c r="U669">
        <v>28750</v>
      </c>
      <c r="V669">
        <v>0.75340268089583795</v>
      </c>
      <c r="W669">
        <f t="shared" si="128"/>
        <v>347.82608695652175</v>
      </c>
      <c r="X669">
        <f t="shared" si="129"/>
        <v>0.12581824770960495</v>
      </c>
      <c r="Z669">
        <v>28750</v>
      </c>
      <c r="AA669">
        <v>0.75556019752743098</v>
      </c>
      <c r="AB669">
        <f t="shared" si="130"/>
        <v>347.82608695652175</v>
      </c>
      <c r="AC669">
        <f t="shared" si="131"/>
        <v>0.12617855298708097</v>
      </c>
    </row>
    <row r="670" spans="1:29" x14ac:dyDescent="0.25">
      <c r="A670">
        <v>28783.7837837837</v>
      </c>
      <c r="B670">
        <v>0.75620907613628097</v>
      </c>
      <c r="C670">
        <f t="shared" si="120"/>
        <v>347.41784037558784</v>
      </c>
      <c r="D670">
        <f t="shared" si="121"/>
        <v>0.12628691571475892</v>
      </c>
      <c r="F670">
        <v>28783.7837837837</v>
      </c>
      <c r="G670" s="1">
        <v>0.75644919590662796</v>
      </c>
      <c r="H670">
        <f t="shared" si="122"/>
        <v>347.41784037558784</v>
      </c>
      <c r="I670">
        <f t="shared" si="123"/>
        <v>0.12632701571640687</v>
      </c>
      <c r="K670">
        <v>28783.7837837837</v>
      </c>
      <c r="L670" s="1">
        <v>0.75668931567697495</v>
      </c>
      <c r="M670">
        <f t="shared" si="124"/>
        <v>347.41784037558784</v>
      </c>
      <c r="N670">
        <f t="shared" si="125"/>
        <v>0.12636711571805481</v>
      </c>
      <c r="P670">
        <v>28783.7837837837</v>
      </c>
      <c r="Q670" s="1">
        <v>0.75716955521766904</v>
      </c>
      <c r="R670">
        <f t="shared" si="126"/>
        <v>347.41784037558784</v>
      </c>
      <c r="S670">
        <f t="shared" si="127"/>
        <v>0.12644731572135073</v>
      </c>
      <c r="U670">
        <v>28783.7837837837</v>
      </c>
      <c r="V670">
        <v>0.75813003429905801</v>
      </c>
      <c r="W670">
        <f t="shared" si="128"/>
        <v>347.41784037558784</v>
      </c>
      <c r="X670">
        <f t="shared" si="129"/>
        <v>0.12660771572794269</v>
      </c>
      <c r="Z670">
        <v>28783.7837837837</v>
      </c>
      <c r="AA670">
        <v>0.76005099246183405</v>
      </c>
      <c r="AB670">
        <f t="shared" si="130"/>
        <v>347.41784037558784</v>
      </c>
      <c r="AC670">
        <f t="shared" si="131"/>
        <v>0.12692851574112629</v>
      </c>
    </row>
    <row r="671" spans="1:29" x14ac:dyDescent="0.25">
      <c r="A671">
        <v>28817.567567567501</v>
      </c>
      <c r="B671">
        <v>0.76133606028725598</v>
      </c>
      <c r="C671">
        <f t="shared" si="120"/>
        <v>347.0105509964838</v>
      </c>
      <c r="D671">
        <f t="shared" si="121"/>
        <v>0.12714312206797176</v>
      </c>
      <c r="F671">
        <v>28817.567567567501</v>
      </c>
      <c r="G671" s="1">
        <v>0.76154967826845399</v>
      </c>
      <c r="H671">
        <f t="shared" si="122"/>
        <v>347.0105509964838</v>
      </c>
      <c r="I671">
        <f t="shared" si="123"/>
        <v>0.12717879627083181</v>
      </c>
      <c r="K671">
        <v>28817.567567567501</v>
      </c>
      <c r="L671" s="1">
        <v>0.761763296249652</v>
      </c>
      <c r="M671">
        <f t="shared" si="124"/>
        <v>347.0105509964838</v>
      </c>
      <c r="N671">
        <f t="shared" si="125"/>
        <v>0.12721447047369189</v>
      </c>
      <c r="P671">
        <v>28817.567567567501</v>
      </c>
      <c r="Q671" s="1">
        <v>0.76219053221204802</v>
      </c>
      <c r="R671">
        <f t="shared" si="126"/>
        <v>347.0105509964838</v>
      </c>
      <c r="S671">
        <f t="shared" si="127"/>
        <v>0.12728581887941204</v>
      </c>
      <c r="U671">
        <v>28817.567567567501</v>
      </c>
      <c r="V671">
        <v>0.76304500413684095</v>
      </c>
      <c r="W671">
        <f t="shared" si="128"/>
        <v>347.0105509964838</v>
      </c>
      <c r="X671">
        <f t="shared" si="129"/>
        <v>0.12742851569085245</v>
      </c>
      <c r="Z671">
        <v>28817.567567567501</v>
      </c>
      <c r="AA671">
        <v>0.76475394798642604</v>
      </c>
      <c r="AB671">
        <f t="shared" si="130"/>
        <v>347.0105509964838</v>
      </c>
      <c r="AC671">
        <f t="shared" si="131"/>
        <v>0.12771390931373316</v>
      </c>
    </row>
    <row r="672" spans="1:29" x14ac:dyDescent="0.25">
      <c r="A672">
        <v>28851.351351351299</v>
      </c>
      <c r="B672">
        <v>0.76662998083619105</v>
      </c>
      <c r="C672">
        <f t="shared" si="120"/>
        <v>346.60421545667509</v>
      </c>
      <c r="D672">
        <f t="shared" si="121"/>
        <v>0.12802720679964391</v>
      </c>
      <c r="F672">
        <v>28851.351351351299</v>
      </c>
      <c r="G672" s="1">
        <v>0.766819867221189</v>
      </c>
      <c r="H672">
        <f t="shared" si="122"/>
        <v>346.60421545667509</v>
      </c>
      <c r="I672">
        <f t="shared" si="123"/>
        <v>0.12805891782593856</v>
      </c>
      <c r="K672">
        <v>28851.351351351299</v>
      </c>
      <c r="L672" s="1">
        <v>0.76700975360618695</v>
      </c>
      <c r="M672">
        <f t="shared" si="124"/>
        <v>346.60421545667509</v>
      </c>
      <c r="N672">
        <f t="shared" si="125"/>
        <v>0.12809062885223324</v>
      </c>
      <c r="P672">
        <v>28851.351351351299</v>
      </c>
      <c r="Q672" s="1">
        <v>0.76738952637618196</v>
      </c>
      <c r="R672">
        <f t="shared" si="126"/>
        <v>346.60421545667509</v>
      </c>
      <c r="S672">
        <f t="shared" si="127"/>
        <v>0.1281540509048224</v>
      </c>
      <c r="U672">
        <v>28851.351351351299</v>
      </c>
      <c r="V672">
        <v>0.76814907191617199</v>
      </c>
      <c r="W672">
        <f t="shared" si="128"/>
        <v>346.60421545667509</v>
      </c>
      <c r="X672">
        <f t="shared" si="129"/>
        <v>0.12828089501000073</v>
      </c>
      <c r="Z672">
        <v>28851.351351351299</v>
      </c>
      <c r="AA672">
        <v>0.76966816299615204</v>
      </c>
      <c r="AB672">
        <f t="shared" si="130"/>
        <v>346.60421545667509</v>
      </c>
      <c r="AC672">
        <f t="shared" si="131"/>
        <v>0.12853458322035741</v>
      </c>
    </row>
    <row r="673" spans="1:32" x14ac:dyDescent="0.25">
      <c r="A673">
        <v>28885.1351351351</v>
      </c>
      <c r="B673">
        <v>0.77209476788501297</v>
      </c>
      <c r="C673">
        <f t="shared" si="120"/>
        <v>346.19883040935713</v>
      </c>
      <c r="D673">
        <f t="shared" si="121"/>
        <v>0.12893982623679717</v>
      </c>
      <c r="F673">
        <v>28885.1351351351</v>
      </c>
      <c r="G673" s="1">
        <v>0.77226342162634198</v>
      </c>
      <c r="H673">
        <f t="shared" si="122"/>
        <v>346.19883040935713</v>
      </c>
      <c r="I673">
        <f t="shared" si="123"/>
        <v>0.12896799141159912</v>
      </c>
      <c r="K673">
        <v>28885.1351351351</v>
      </c>
      <c r="L673" s="1">
        <v>0.772432075367671</v>
      </c>
      <c r="M673">
        <f t="shared" si="124"/>
        <v>346.19883040935713</v>
      </c>
      <c r="N673">
        <f t="shared" si="125"/>
        <v>0.12899615658640107</v>
      </c>
      <c r="P673">
        <v>28885.1351351351</v>
      </c>
      <c r="Q673" s="1">
        <v>0.77276938285032803</v>
      </c>
      <c r="R673">
        <f t="shared" si="126"/>
        <v>346.19883040935713</v>
      </c>
      <c r="S673">
        <f t="shared" si="127"/>
        <v>0.1290524869360048</v>
      </c>
      <c r="U673">
        <v>28885.1351351351</v>
      </c>
      <c r="V673">
        <v>0.77344399781564399</v>
      </c>
      <c r="W673">
        <f t="shared" si="128"/>
        <v>346.19883040935713</v>
      </c>
      <c r="X673">
        <f t="shared" si="129"/>
        <v>0.12916514763521256</v>
      </c>
      <c r="Z673">
        <v>28885.1351351351</v>
      </c>
      <c r="AA673">
        <v>0.77479322774627402</v>
      </c>
      <c r="AB673">
        <f t="shared" si="130"/>
        <v>346.19883040935713</v>
      </c>
      <c r="AC673">
        <f t="shared" si="131"/>
        <v>0.12939046903362778</v>
      </c>
    </row>
    <row r="674" spans="1:32" x14ac:dyDescent="0.25">
      <c r="A674">
        <v>28918.918918918898</v>
      </c>
      <c r="B674">
        <v>0.77773442033422902</v>
      </c>
      <c r="C674">
        <f t="shared" si="120"/>
        <v>345.79439252336471</v>
      </c>
      <c r="D674">
        <f t="shared" si="121"/>
        <v>0.12988164819581624</v>
      </c>
      <c r="F674">
        <v>28918.918918918898</v>
      </c>
      <c r="G674" s="1">
        <v>0.77788409361077504</v>
      </c>
      <c r="H674">
        <f t="shared" si="122"/>
        <v>345.79439252336471</v>
      </c>
      <c r="I674">
        <f t="shared" si="123"/>
        <v>0.12990664363299945</v>
      </c>
      <c r="K674">
        <v>28918.918918918898</v>
      </c>
      <c r="L674" s="1">
        <v>0.77803376688731996</v>
      </c>
      <c r="M674">
        <f t="shared" si="124"/>
        <v>345.79439252336471</v>
      </c>
      <c r="N674">
        <f t="shared" si="125"/>
        <v>0.12993163907018243</v>
      </c>
      <c r="P674">
        <v>28918.918918918898</v>
      </c>
      <c r="Q674" s="1">
        <v>0.77833311344041101</v>
      </c>
      <c r="R674">
        <f t="shared" si="126"/>
        <v>345.79439252336471</v>
      </c>
      <c r="S674">
        <f t="shared" si="127"/>
        <v>0.12998162994454865</v>
      </c>
      <c r="U674">
        <v>28918.918918918898</v>
      </c>
      <c r="V674">
        <v>0.778931806546593</v>
      </c>
      <c r="W674">
        <f t="shared" si="128"/>
        <v>345.79439252336471</v>
      </c>
      <c r="X674">
        <f t="shared" si="129"/>
        <v>0.13008161169328103</v>
      </c>
      <c r="Z674">
        <v>28918.918918918898</v>
      </c>
      <c r="AA674">
        <v>0.78012919275895698</v>
      </c>
      <c r="AB674">
        <f t="shared" si="130"/>
        <v>345.79439252336471</v>
      </c>
      <c r="AC674">
        <f t="shared" si="131"/>
        <v>0.13028157519074582</v>
      </c>
    </row>
    <row r="675" spans="1:32" x14ac:dyDescent="0.25">
      <c r="A675">
        <v>28952.7027027027</v>
      </c>
      <c r="B675">
        <v>0.78355300909792802</v>
      </c>
      <c r="C675">
        <f t="shared" si="120"/>
        <v>345.39089848308055</v>
      </c>
      <c r="D675">
        <f t="shared" si="121"/>
        <v>0.13085335251935398</v>
      </c>
      <c r="F675">
        <v>28952.7027027027</v>
      </c>
      <c r="G675" s="1">
        <v>0.78368572980456896</v>
      </c>
      <c r="H675">
        <f t="shared" si="122"/>
        <v>345.39089848308055</v>
      </c>
      <c r="I675">
        <f t="shared" si="123"/>
        <v>0.13087551687736301</v>
      </c>
      <c r="K675">
        <v>28952.7027027027</v>
      </c>
      <c r="L675" s="1">
        <v>0.78381845051121002</v>
      </c>
      <c r="M675">
        <f t="shared" si="124"/>
        <v>345.39089848308055</v>
      </c>
      <c r="N675">
        <f t="shared" si="125"/>
        <v>0.13089768123537207</v>
      </c>
      <c r="P675">
        <v>28952.7027027027</v>
      </c>
      <c r="Q675" s="1">
        <v>0.78408389192449301</v>
      </c>
      <c r="R675">
        <f t="shared" si="126"/>
        <v>345.39089848308055</v>
      </c>
      <c r="S675">
        <f t="shared" si="127"/>
        <v>0.13094200995139035</v>
      </c>
      <c r="U675">
        <v>28952.7027027027</v>
      </c>
      <c r="V675">
        <v>0.78461477475105901</v>
      </c>
      <c r="W675">
        <f t="shared" si="128"/>
        <v>345.39089848308055</v>
      </c>
      <c r="X675">
        <f t="shared" si="129"/>
        <v>0.13103066738342686</v>
      </c>
      <c r="Z675">
        <v>28952.7027027027</v>
      </c>
      <c r="AA675">
        <v>0.78567654040418999</v>
      </c>
      <c r="AB675">
        <f t="shared" si="130"/>
        <v>345.39089848308055</v>
      </c>
      <c r="AC675">
        <f t="shared" si="131"/>
        <v>0.13120798224749974</v>
      </c>
    </row>
    <row r="676" spans="1:32" x14ac:dyDescent="0.25">
      <c r="A676">
        <v>28986.486486486399</v>
      </c>
      <c r="B676">
        <v>0.78955468076521995</v>
      </c>
      <c r="C676">
        <f t="shared" si="120"/>
        <v>344.988344988346</v>
      </c>
      <c r="D676">
        <f t="shared" si="121"/>
        <v>0.13185563168779174</v>
      </c>
      <c r="F676">
        <v>28986.486486486399</v>
      </c>
      <c r="G676" s="1">
        <v>0.78967227316074295</v>
      </c>
      <c r="H676">
        <f t="shared" si="122"/>
        <v>344.988344988346</v>
      </c>
      <c r="I676">
        <f t="shared" si="123"/>
        <v>0.13187526961784407</v>
      </c>
      <c r="K676">
        <v>28986.486486486399</v>
      </c>
      <c r="L676" s="1">
        <v>0.78978986555626596</v>
      </c>
      <c r="M676">
        <f t="shared" si="124"/>
        <v>344.988344988346</v>
      </c>
      <c r="N676">
        <f t="shared" si="125"/>
        <v>0.13189490754789643</v>
      </c>
      <c r="P676">
        <v>28986.486486486399</v>
      </c>
      <c r="Q676" s="1">
        <v>0.79002505034731296</v>
      </c>
      <c r="R676">
        <f t="shared" si="126"/>
        <v>344.988344988346</v>
      </c>
      <c r="S676">
        <f t="shared" si="127"/>
        <v>0.13193418340800128</v>
      </c>
      <c r="U676">
        <v>28986.486486486399</v>
      </c>
      <c r="V676" s="1">
        <v>0.79049541992940697</v>
      </c>
      <c r="W676">
        <f t="shared" si="128"/>
        <v>344.988344988346</v>
      </c>
      <c r="X676">
        <f t="shared" si="129"/>
        <v>0.13201273512821096</v>
      </c>
      <c r="Z676">
        <v>28986.486486486399</v>
      </c>
      <c r="AA676">
        <v>0.79143615909359299</v>
      </c>
      <c r="AB676">
        <f t="shared" si="130"/>
        <v>344.988344988346</v>
      </c>
      <c r="AC676">
        <f t="shared" si="131"/>
        <v>0.13216983856863004</v>
      </c>
    </row>
    <row r="677" spans="1:32" x14ac:dyDescent="0.25">
      <c r="A677">
        <v>29020.270270270201</v>
      </c>
      <c r="B677">
        <v>0.79574366175943601</v>
      </c>
      <c r="C677">
        <f t="shared" si="120"/>
        <v>344.58672875436639</v>
      </c>
      <c r="D677">
        <f t="shared" si="121"/>
        <v>0.13288919151382583</v>
      </c>
      <c r="F677">
        <v>29020.270270270201</v>
      </c>
      <c r="G677" s="1">
        <v>0.79584776540136903</v>
      </c>
      <c r="H677">
        <f t="shared" si="122"/>
        <v>344.58672875436639</v>
      </c>
      <c r="I677">
        <f t="shared" si="123"/>
        <v>0.13290657682202864</v>
      </c>
      <c r="K677">
        <v>29020.270270270201</v>
      </c>
      <c r="L677" s="1">
        <v>0.79595186904330195</v>
      </c>
      <c r="M677">
        <f t="shared" si="124"/>
        <v>344.58672875436639</v>
      </c>
      <c r="N677">
        <f t="shared" si="125"/>
        <v>0.13292396213023144</v>
      </c>
      <c r="P677">
        <v>29020.270270270201</v>
      </c>
      <c r="Q677" s="1">
        <v>0.79616007632716901</v>
      </c>
      <c r="R677">
        <f t="shared" si="126"/>
        <v>344.58672875436639</v>
      </c>
      <c r="S677">
        <f t="shared" si="127"/>
        <v>0.13295873274663722</v>
      </c>
      <c r="U677">
        <v>29020.270270270201</v>
      </c>
      <c r="V677" s="1">
        <v>0.79657649089490201</v>
      </c>
      <c r="W677">
        <f t="shared" si="128"/>
        <v>344.58672875436639</v>
      </c>
      <c r="X677">
        <f t="shared" si="129"/>
        <v>0.13302827397944864</v>
      </c>
      <c r="Z677">
        <v>29020.270270270201</v>
      </c>
      <c r="AA677">
        <v>0.79740932003036702</v>
      </c>
      <c r="AB677">
        <f t="shared" si="130"/>
        <v>344.58672875436639</v>
      </c>
      <c r="AC677">
        <f t="shared" si="131"/>
        <v>0.1331673564450713</v>
      </c>
    </row>
    <row r="678" spans="1:32" x14ac:dyDescent="0.25">
      <c r="A678">
        <v>29054.054054053999</v>
      </c>
      <c r="B678">
        <v>0.80212426305073103</v>
      </c>
      <c r="C678">
        <f t="shared" si="120"/>
        <v>344.18604651162855</v>
      </c>
      <c r="D678">
        <f t="shared" si="121"/>
        <v>0.13395475192947209</v>
      </c>
      <c r="F678">
        <v>29054.054054053999</v>
      </c>
      <c r="G678" s="1">
        <v>0.80221635013907</v>
      </c>
      <c r="H678">
        <f t="shared" si="122"/>
        <v>344.18604651162855</v>
      </c>
      <c r="I678">
        <f t="shared" si="123"/>
        <v>0.1339701304732247</v>
      </c>
      <c r="K678">
        <v>29054.054054053999</v>
      </c>
      <c r="L678" s="1">
        <v>0.80230843722740897</v>
      </c>
      <c r="M678">
        <f t="shared" si="124"/>
        <v>344.18604651162855</v>
      </c>
      <c r="N678">
        <f t="shared" si="125"/>
        <v>0.13398550901697731</v>
      </c>
      <c r="P678">
        <v>29054.054054053999</v>
      </c>
      <c r="Q678" s="1">
        <v>0.80249261140408701</v>
      </c>
      <c r="R678">
        <f t="shared" si="126"/>
        <v>344.18604651162855</v>
      </c>
      <c r="S678">
        <f t="shared" si="127"/>
        <v>0.13401626610448253</v>
      </c>
      <c r="U678">
        <v>29054.054054053999</v>
      </c>
      <c r="V678" s="1">
        <v>0.80286095975744398</v>
      </c>
      <c r="W678">
        <f t="shared" si="128"/>
        <v>344.18604651162855</v>
      </c>
      <c r="X678">
        <f t="shared" si="129"/>
        <v>0.13407778027949316</v>
      </c>
      <c r="Z678">
        <v>29054.054054053999</v>
      </c>
      <c r="AA678">
        <v>0.80359765646415604</v>
      </c>
      <c r="AB678">
        <f t="shared" si="130"/>
        <v>344.18604651162855</v>
      </c>
      <c r="AC678">
        <f t="shared" si="131"/>
        <v>0.13420080862951406</v>
      </c>
    </row>
    <row r="679" spans="1:32" x14ac:dyDescent="0.25">
      <c r="A679">
        <v>29087.8378378378</v>
      </c>
      <c r="B679">
        <v>0.80870088548240604</v>
      </c>
      <c r="C679">
        <f t="shared" si="120"/>
        <v>343.78629500580763</v>
      </c>
      <c r="D679">
        <f t="shared" si="121"/>
        <v>0.13505304787556183</v>
      </c>
      <c r="F679">
        <v>29087.8378378378</v>
      </c>
      <c r="G679" s="1">
        <v>0.80878227672762304</v>
      </c>
      <c r="H679">
        <f t="shared" si="122"/>
        <v>343.78629500580763</v>
      </c>
      <c r="I679">
        <f t="shared" si="123"/>
        <v>0.13506664021351306</v>
      </c>
      <c r="K679">
        <v>29087.8378378378</v>
      </c>
      <c r="L679" s="1">
        <v>0.80886366797284104</v>
      </c>
      <c r="M679">
        <f t="shared" si="124"/>
        <v>343.78629500580763</v>
      </c>
      <c r="N679">
        <f t="shared" si="125"/>
        <v>0.13508023255146445</v>
      </c>
      <c r="P679">
        <v>29087.8378378378</v>
      </c>
      <c r="Q679" s="1">
        <v>0.80902645046327504</v>
      </c>
      <c r="R679">
        <f t="shared" si="126"/>
        <v>343.78629500580763</v>
      </c>
      <c r="S679">
        <f t="shared" si="127"/>
        <v>0.13510741722736694</v>
      </c>
      <c r="U679">
        <v>29087.8378378378</v>
      </c>
      <c r="V679" s="1">
        <v>0.80935201544414304</v>
      </c>
      <c r="W679">
        <f t="shared" si="128"/>
        <v>343.78629500580763</v>
      </c>
      <c r="X679">
        <f t="shared" si="129"/>
        <v>0.13516178657917188</v>
      </c>
      <c r="Z679">
        <v>29087.8378378378</v>
      </c>
      <c r="AA679">
        <v>0.81000314540588003</v>
      </c>
      <c r="AB679">
        <f t="shared" si="130"/>
        <v>343.78629500580763</v>
      </c>
      <c r="AC679">
        <f t="shared" si="131"/>
        <v>0.13527052528278197</v>
      </c>
    </row>
    <row r="680" spans="1:32" x14ac:dyDescent="0.25">
      <c r="A680">
        <v>29121.621621621602</v>
      </c>
      <c r="B680">
        <v>0.81547802577605899</v>
      </c>
      <c r="C680">
        <f t="shared" si="120"/>
        <v>343.38747099768005</v>
      </c>
      <c r="D680">
        <f t="shared" si="121"/>
        <v>0.13618483030460185</v>
      </c>
      <c r="F680">
        <v>29121.621621621602</v>
      </c>
      <c r="G680" s="1">
        <v>0.81554990490033896</v>
      </c>
      <c r="H680">
        <f t="shared" si="122"/>
        <v>343.38747099768005</v>
      </c>
      <c r="I680">
        <f t="shared" si="123"/>
        <v>0.13619683411835662</v>
      </c>
      <c r="K680">
        <v>29121.621621621602</v>
      </c>
      <c r="L680" s="1">
        <v>0.81562178402461905</v>
      </c>
      <c r="M680">
        <f t="shared" si="124"/>
        <v>343.38747099768005</v>
      </c>
      <c r="N680">
        <f t="shared" si="125"/>
        <v>0.13620883793211139</v>
      </c>
      <c r="P680">
        <v>29121.621621621602</v>
      </c>
      <c r="Q680" s="1">
        <v>0.81576554227317899</v>
      </c>
      <c r="R680">
        <f t="shared" si="126"/>
        <v>343.38747099768005</v>
      </c>
      <c r="S680">
        <f t="shared" si="127"/>
        <v>0.1362328455596209</v>
      </c>
      <c r="U680">
        <v>29121.621621621602</v>
      </c>
      <c r="V680" s="1">
        <v>0.81605305877029899</v>
      </c>
      <c r="W680">
        <f t="shared" si="128"/>
        <v>343.38747099768005</v>
      </c>
      <c r="X680">
        <f t="shared" si="129"/>
        <v>0.13628086081463994</v>
      </c>
      <c r="Z680">
        <v>29121.621621621602</v>
      </c>
      <c r="AA680">
        <v>0.81662809176453799</v>
      </c>
      <c r="AB680">
        <f t="shared" si="130"/>
        <v>343.38747099768005</v>
      </c>
      <c r="AC680">
        <f t="shared" si="131"/>
        <v>0.13637689132467784</v>
      </c>
    </row>
    <row r="681" spans="1:32" x14ac:dyDescent="0.25">
      <c r="A681">
        <v>29155.4054054054</v>
      </c>
      <c r="B681">
        <v>0.82246028328573195</v>
      </c>
      <c r="C681">
        <f t="shared" si="120"/>
        <v>342.989571263036</v>
      </c>
      <c r="D681">
        <f t="shared" si="121"/>
        <v>0.13735086730871723</v>
      </c>
      <c r="F681">
        <v>29155.4054054054</v>
      </c>
      <c r="G681" s="1">
        <v>0.82252371026009596</v>
      </c>
      <c r="H681">
        <f t="shared" si="122"/>
        <v>342.989571263036</v>
      </c>
      <c r="I681">
        <f t="shared" si="123"/>
        <v>0.13736145961343604</v>
      </c>
      <c r="K681">
        <v>29155.4054054054</v>
      </c>
      <c r="L681" s="1">
        <v>0.82258713723446097</v>
      </c>
      <c r="M681">
        <f t="shared" si="124"/>
        <v>342.989571263036</v>
      </c>
      <c r="N681">
        <f t="shared" si="125"/>
        <v>0.13737205191815499</v>
      </c>
      <c r="P681">
        <v>29155.4054054054</v>
      </c>
      <c r="Q681" s="1">
        <v>0.82271399118319</v>
      </c>
      <c r="R681">
        <f t="shared" si="126"/>
        <v>342.989571263036</v>
      </c>
      <c r="S681">
        <f t="shared" si="127"/>
        <v>0.13739323652759275</v>
      </c>
      <c r="U681">
        <v>29155.4054054054</v>
      </c>
      <c r="V681" s="1">
        <v>0.82296769908064804</v>
      </c>
      <c r="W681">
        <f t="shared" si="128"/>
        <v>342.989571263036</v>
      </c>
      <c r="X681">
        <f t="shared" si="129"/>
        <v>0.13743560574646824</v>
      </c>
      <c r="Z681">
        <v>29155.4054054054</v>
      </c>
      <c r="AA681">
        <v>0.82347511487556402</v>
      </c>
      <c r="AB681">
        <f t="shared" si="130"/>
        <v>342.989571263036</v>
      </c>
      <c r="AC681">
        <f t="shared" si="131"/>
        <v>0.13752034418421921</v>
      </c>
    </row>
    <row r="682" spans="1:32" x14ac:dyDescent="0.25">
      <c r="A682">
        <v>29189.189189189099</v>
      </c>
      <c r="B682">
        <v>0.82965236757647098</v>
      </c>
      <c r="C682">
        <f t="shared" si="120"/>
        <v>342.59259259259363</v>
      </c>
      <c r="D682">
        <f t="shared" si="121"/>
        <v>0.13855194538527066</v>
      </c>
      <c r="F682">
        <v>29189.189189189099</v>
      </c>
      <c r="G682" s="1">
        <v>0.82970829069033902</v>
      </c>
      <c r="H682">
        <f t="shared" si="122"/>
        <v>342.59259259259363</v>
      </c>
      <c r="I682">
        <f t="shared" si="123"/>
        <v>0.13856128454528663</v>
      </c>
      <c r="K682">
        <v>29189.189189189099</v>
      </c>
      <c r="L682" s="1">
        <v>0.82976421380420695</v>
      </c>
      <c r="M682">
        <f t="shared" si="124"/>
        <v>342.59259259259363</v>
      </c>
      <c r="N682">
        <f t="shared" si="125"/>
        <v>0.13857062370530257</v>
      </c>
      <c r="P682">
        <v>29189.189189189099</v>
      </c>
      <c r="Q682" s="1">
        <v>0.82987606003194103</v>
      </c>
      <c r="R682">
        <f t="shared" si="126"/>
        <v>342.59259259259363</v>
      </c>
      <c r="S682">
        <f t="shared" si="127"/>
        <v>0.13858930202533415</v>
      </c>
      <c r="U682">
        <v>29189.189189189099</v>
      </c>
      <c r="V682" s="1">
        <v>0.83009975248741197</v>
      </c>
      <c r="W682">
        <f t="shared" si="128"/>
        <v>342.59259259259363</v>
      </c>
      <c r="X682">
        <f t="shared" si="129"/>
        <v>0.13862665866539781</v>
      </c>
      <c r="Z682">
        <v>29189.189189189099</v>
      </c>
      <c r="AA682" s="1">
        <v>0.83054713739835195</v>
      </c>
      <c r="AB682">
        <f t="shared" si="130"/>
        <v>342.59259259259363</v>
      </c>
      <c r="AC682">
        <f t="shared" si="131"/>
        <v>0.13870137194552479</v>
      </c>
    </row>
    <row r="683" spans="1:32" x14ac:dyDescent="0.25">
      <c r="A683">
        <v>29222.972972972901</v>
      </c>
      <c r="B683">
        <v>0.83705910690812901</v>
      </c>
      <c r="C683">
        <f t="shared" si="120"/>
        <v>342.19653179190834</v>
      </c>
      <c r="D683">
        <f t="shared" si="121"/>
        <v>0.13978887085365754</v>
      </c>
      <c r="F683">
        <v>29222.972972972901</v>
      </c>
      <c r="G683" s="1">
        <v>0.83710837376194303</v>
      </c>
      <c r="H683">
        <f t="shared" si="122"/>
        <v>342.19653179190834</v>
      </c>
      <c r="I683">
        <f t="shared" si="123"/>
        <v>0.1397970984182445</v>
      </c>
      <c r="K683">
        <v>29222.972972972901</v>
      </c>
      <c r="L683" s="1">
        <v>0.83715764061575704</v>
      </c>
      <c r="M683">
        <f t="shared" si="124"/>
        <v>342.19653179190834</v>
      </c>
      <c r="N683">
        <f t="shared" si="125"/>
        <v>0.13980532598283144</v>
      </c>
      <c r="P683">
        <v>29222.972972972901</v>
      </c>
      <c r="Q683" s="1">
        <v>0.83725617432338395</v>
      </c>
      <c r="R683">
        <f t="shared" si="126"/>
        <v>342.19653179190834</v>
      </c>
      <c r="S683">
        <f t="shared" si="127"/>
        <v>0.13982178111200513</v>
      </c>
      <c r="U683">
        <v>29222.972972972901</v>
      </c>
      <c r="V683" s="1">
        <v>0.83745324173864</v>
      </c>
      <c r="W683">
        <f t="shared" si="128"/>
        <v>342.19653179190834</v>
      </c>
      <c r="X683">
        <f t="shared" si="129"/>
        <v>0.13985469137035289</v>
      </c>
      <c r="Z683">
        <v>29222.972972972901</v>
      </c>
      <c r="AA683" s="1">
        <v>0.83784737656915098</v>
      </c>
      <c r="AB683">
        <f t="shared" si="130"/>
        <v>342.19653179190834</v>
      </c>
      <c r="AC683">
        <f t="shared" si="131"/>
        <v>0.13992051188704821</v>
      </c>
    </row>
    <row r="684" spans="1:32" x14ac:dyDescent="0.25">
      <c r="A684">
        <v>29256.756756756698</v>
      </c>
      <c r="B684">
        <v>0.84468545771081605</v>
      </c>
      <c r="C684">
        <f t="shared" si="120"/>
        <v>341.80138568129399</v>
      </c>
      <c r="D684">
        <f t="shared" si="121"/>
        <v>0.14106247143770628</v>
      </c>
      <c r="F684">
        <v>29256.756756756698</v>
      </c>
      <c r="G684" s="1">
        <v>0.84472882521666504</v>
      </c>
      <c r="H684">
        <f t="shared" si="122"/>
        <v>341.80138568129399</v>
      </c>
      <c r="I684">
        <f t="shared" si="123"/>
        <v>0.14106971381118308</v>
      </c>
      <c r="K684">
        <v>29256.756756756698</v>
      </c>
      <c r="L684" s="1">
        <v>0.84477219272251303</v>
      </c>
      <c r="M684">
        <f t="shared" si="124"/>
        <v>341.80138568129399</v>
      </c>
      <c r="N684">
        <f t="shared" si="125"/>
        <v>0.14107695618465968</v>
      </c>
      <c r="P684">
        <v>29256.756756756698</v>
      </c>
      <c r="Q684" s="1">
        <v>0.84485892773421001</v>
      </c>
      <c r="R684">
        <f t="shared" si="126"/>
        <v>341.80138568129399</v>
      </c>
      <c r="S684">
        <f t="shared" si="127"/>
        <v>0.14109144093161308</v>
      </c>
      <c r="U684">
        <v>29256.756756756698</v>
      </c>
      <c r="V684" s="1">
        <v>0.84503239775760297</v>
      </c>
      <c r="W684">
        <f t="shared" si="128"/>
        <v>341.80138568129399</v>
      </c>
      <c r="X684">
        <f t="shared" si="129"/>
        <v>0.1411204104255197</v>
      </c>
      <c r="Z684">
        <v>29256.756756756698</v>
      </c>
      <c r="AA684" s="1">
        <v>0.84537933780438901</v>
      </c>
      <c r="AB684">
        <f t="shared" si="130"/>
        <v>341.80138568129399</v>
      </c>
      <c r="AC684">
        <f t="shared" si="131"/>
        <v>0.14117834941333296</v>
      </c>
    </row>
    <row r="685" spans="1:32" x14ac:dyDescent="0.25">
      <c r="A685">
        <v>29290.5405405405</v>
      </c>
      <c r="B685">
        <v>0.85253651514411799</v>
      </c>
      <c r="C685">
        <f t="shared" si="120"/>
        <v>341.4071510957329</v>
      </c>
      <c r="D685">
        <f t="shared" si="121"/>
        <v>0.14237359802906771</v>
      </c>
      <c r="F685">
        <v>29290.5405405405</v>
      </c>
      <c r="G685" s="1">
        <v>0.85257465861377901</v>
      </c>
      <c r="H685">
        <f t="shared" si="122"/>
        <v>341.4071510957329</v>
      </c>
      <c r="I685">
        <f t="shared" si="123"/>
        <v>0.14237996798850111</v>
      </c>
      <c r="K685">
        <v>29290.5405405405</v>
      </c>
      <c r="L685" s="1">
        <v>0.85261280208344004</v>
      </c>
      <c r="M685">
        <f t="shared" si="124"/>
        <v>341.4071510957329</v>
      </c>
      <c r="N685">
        <f t="shared" si="125"/>
        <v>0.14238633794793448</v>
      </c>
      <c r="P685">
        <v>29290.5405405405</v>
      </c>
      <c r="Q685" s="1">
        <v>0.85268908902276097</v>
      </c>
      <c r="R685">
        <f t="shared" si="126"/>
        <v>341.4071510957329</v>
      </c>
      <c r="S685">
        <f t="shared" si="127"/>
        <v>0.14239907786680109</v>
      </c>
      <c r="U685">
        <v>29290.5405405405</v>
      </c>
      <c r="V685" s="1">
        <v>0.85284166290140395</v>
      </c>
      <c r="W685">
        <f t="shared" si="128"/>
        <v>341.4071510957329</v>
      </c>
      <c r="X685">
        <f t="shared" si="129"/>
        <v>0.14242455770453447</v>
      </c>
      <c r="Z685">
        <v>29290.5405405405</v>
      </c>
      <c r="AA685" s="1">
        <v>0.85314681065868903</v>
      </c>
      <c r="AB685">
        <f t="shared" si="130"/>
        <v>341.4071510957329</v>
      </c>
      <c r="AC685">
        <f t="shared" si="131"/>
        <v>0.14247551738000108</v>
      </c>
    </row>
    <row r="686" spans="1:32" x14ac:dyDescent="0.25">
      <c r="A686">
        <v>29324.324324324301</v>
      </c>
      <c r="B686">
        <v>0.86061752483798104</v>
      </c>
      <c r="C686">
        <f t="shared" si="120"/>
        <v>341.01382488479288</v>
      </c>
      <c r="D686">
        <f t="shared" si="121"/>
        <v>0.14372312664794284</v>
      </c>
      <c r="F686">
        <v>29324.324324324301</v>
      </c>
      <c r="G686" s="1">
        <v>0.86065104623256095</v>
      </c>
      <c r="H686">
        <f t="shared" si="122"/>
        <v>341.01382488479288</v>
      </c>
      <c r="I686">
        <f t="shared" si="123"/>
        <v>0.1437287247208377</v>
      </c>
      <c r="K686">
        <v>29324.324324324301</v>
      </c>
      <c r="L686" s="1">
        <v>0.86068456762714196</v>
      </c>
      <c r="M686">
        <f t="shared" si="124"/>
        <v>341.01382488479288</v>
      </c>
      <c r="N686">
        <f t="shared" si="125"/>
        <v>0.14373432279373272</v>
      </c>
      <c r="P686">
        <v>29324.324324324301</v>
      </c>
      <c r="Q686" s="1">
        <v>0.86075161041630299</v>
      </c>
      <c r="R686">
        <f t="shared" si="126"/>
        <v>341.01382488479288</v>
      </c>
      <c r="S686">
        <f t="shared" si="127"/>
        <v>0.14374551893952262</v>
      </c>
      <c r="U686">
        <v>29324.324324324301</v>
      </c>
      <c r="V686" s="1">
        <v>0.86088569599462395</v>
      </c>
      <c r="W686">
        <f t="shared" si="128"/>
        <v>341.01382488479288</v>
      </c>
      <c r="X686">
        <f t="shared" si="129"/>
        <v>0.14376791123110222</v>
      </c>
      <c r="Z686">
        <v>29324.324324324301</v>
      </c>
      <c r="AA686" s="1">
        <v>0.86115386715126796</v>
      </c>
      <c r="AB686">
        <f t="shared" si="130"/>
        <v>341.01382488479288</v>
      </c>
      <c r="AC686">
        <f t="shared" si="131"/>
        <v>0.14381269581426176</v>
      </c>
    </row>
    <row r="687" spans="1:32" x14ac:dyDescent="0.25">
      <c r="A687">
        <v>29358.108108108099</v>
      </c>
      <c r="B687">
        <v>0.86893389591902104</v>
      </c>
      <c r="C687">
        <f t="shared" si="120"/>
        <v>340.62140391254326</v>
      </c>
      <c r="D687">
        <f t="shared" si="121"/>
        <v>0.14511196061847653</v>
      </c>
      <c r="F687">
        <v>29358.108108108099</v>
      </c>
      <c r="G687" s="1">
        <v>0.86896333132932901</v>
      </c>
      <c r="H687">
        <f t="shared" si="122"/>
        <v>340.62140391254326</v>
      </c>
      <c r="I687">
        <f t="shared" si="123"/>
        <v>0.14511687633199796</v>
      </c>
      <c r="K687">
        <v>29358.108108108099</v>
      </c>
      <c r="L687" s="1">
        <v>0.86899276673963599</v>
      </c>
      <c r="M687">
        <f t="shared" si="124"/>
        <v>340.62140391254326</v>
      </c>
      <c r="N687">
        <f t="shared" si="125"/>
        <v>0.14512179204551923</v>
      </c>
      <c r="P687">
        <v>29358.108108108099</v>
      </c>
      <c r="Q687" s="1">
        <v>0.86905163756025205</v>
      </c>
      <c r="R687">
        <f t="shared" si="126"/>
        <v>340.62140391254326</v>
      </c>
      <c r="S687">
        <f t="shared" si="127"/>
        <v>0.14513162347256209</v>
      </c>
      <c r="U687">
        <v>29358.108108108099</v>
      </c>
      <c r="V687" s="1">
        <v>0.86916937920148296</v>
      </c>
      <c r="W687">
        <f t="shared" si="128"/>
        <v>340.62140391254326</v>
      </c>
      <c r="X687">
        <f t="shared" si="129"/>
        <v>0.14515128632664767</v>
      </c>
      <c r="Z687">
        <v>29358.108108108099</v>
      </c>
      <c r="AA687" s="1">
        <v>0.869404862483945</v>
      </c>
      <c r="AB687">
        <f t="shared" si="130"/>
        <v>340.62140391254326</v>
      </c>
      <c r="AC687">
        <f t="shared" si="131"/>
        <v>0.14519061203481881</v>
      </c>
      <c r="AF687" s="1"/>
    </row>
    <row r="688" spans="1:32" x14ac:dyDescent="0.25">
      <c r="A688">
        <v>29391.891891891799</v>
      </c>
      <c r="B688">
        <v>0.87749121543187603</v>
      </c>
      <c r="C688">
        <f t="shared" si="120"/>
        <v>340.22988505747236</v>
      </c>
      <c r="D688">
        <f t="shared" si="121"/>
        <v>0.14654103297712331</v>
      </c>
      <c r="F688">
        <v>29391.891891891799</v>
      </c>
      <c r="G688" s="1">
        <v>0.87751704185385804</v>
      </c>
      <c r="H688">
        <f t="shared" si="122"/>
        <v>340.22988505747236</v>
      </c>
      <c r="I688">
        <f t="shared" si="123"/>
        <v>0.14654534598959429</v>
      </c>
      <c r="K688">
        <v>29391.891891891799</v>
      </c>
      <c r="L688" s="1">
        <v>0.87754286827583905</v>
      </c>
      <c r="M688">
        <f t="shared" si="124"/>
        <v>340.22988505747236</v>
      </c>
      <c r="N688">
        <f t="shared" si="125"/>
        <v>0.14654965900206512</v>
      </c>
      <c r="P688">
        <v>29391.891891891799</v>
      </c>
      <c r="Q688" s="1">
        <v>0.87759452111980296</v>
      </c>
      <c r="R688">
        <f t="shared" si="126"/>
        <v>340.22988505747236</v>
      </c>
      <c r="S688">
        <f t="shared" si="127"/>
        <v>0.1465582850270071</v>
      </c>
      <c r="U688">
        <v>29391.891891891799</v>
      </c>
      <c r="V688" s="1">
        <v>0.87769782680773001</v>
      </c>
      <c r="W688">
        <f t="shared" si="128"/>
        <v>340.22988505747236</v>
      </c>
      <c r="X688">
        <f t="shared" si="129"/>
        <v>0.14657553707689092</v>
      </c>
      <c r="Z688">
        <v>29391.891891891799</v>
      </c>
      <c r="AA688" s="1">
        <v>0.87790443818358499</v>
      </c>
      <c r="AB688">
        <f t="shared" si="130"/>
        <v>340.22988505747236</v>
      </c>
      <c r="AC688">
        <f t="shared" si="131"/>
        <v>0.14661004117665871</v>
      </c>
      <c r="AF688" s="1"/>
    </row>
    <row r="689" spans="1:37" x14ac:dyDescent="0.25">
      <c r="A689">
        <v>29425.6756756756</v>
      </c>
      <c r="B689">
        <v>0.88629526427099203</v>
      </c>
      <c r="C689">
        <f t="shared" si="120"/>
        <v>339.83926521240039</v>
      </c>
      <c r="D689">
        <f t="shared" si="121"/>
        <v>0.14801130913325569</v>
      </c>
      <c r="F689">
        <v>29425.6756756756</v>
      </c>
      <c r="G689" s="1">
        <v>0.88631790573601699</v>
      </c>
      <c r="H689">
        <f t="shared" si="122"/>
        <v>339.83926521240039</v>
      </c>
      <c r="I689">
        <f t="shared" si="123"/>
        <v>0.14801509025791484</v>
      </c>
      <c r="K689">
        <v>29425.6756756756</v>
      </c>
      <c r="L689" s="1">
        <v>0.88634054720104105</v>
      </c>
      <c r="M689">
        <f t="shared" si="124"/>
        <v>339.83926521240039</v>
      </c>
      <c r="N689">
        <f t="shared" si="125"/>
        <v>0.14801887138257386</v>
      </c>
      <c r="P689">
        <v>29425.6756756756</v>
      </c>
      <c r="Q689" s="1">
        <v>0.88638583013108996</v>
      </c>
      <c r="R689">
        <f t="shared" si="126"/>
        <v>339.83926521240039</v>
      </c>
      <c r="S689">
        <f t="shared" si="127"/>
        <v>0.14802643363189202</v>
      </c>
      <c r="U689">
        <v>29425.6756756756</v>
      </c>
      <c r="V689" s="1">
        <v>0.88647639599118699</v>
      </c>
      <c r="W689">
        <f t="shared" si="128"/>
        <v>339.83926521240039</v>
      </c>
      <c r="X689">
        <f t="shared" si="129"/>
        <v>0.14804155813052824</v>
      </c>
      <c r="Z689">
        <v>29425.6756756756</v>
      </c>
      <c r="AA689" s="1">
        <v>0.88665752771138195</v>
      </c>
      <c r="AB689">
        <f t="shared" si="130"/>
        <v>339.83926521240039</v>
      </c>
      <c r="AC689">
        <f t="shared" si="131"/>
        <v>0.1480718071278008</v>
      </c>
      <c r="AF689" s="1"/>
    </row>
    <row r="690" spans="1:37" x14ac:dyDescent="0.25">
      <c r="A690">
        <v>29459.459459459398</v>
      </c>
      <c r="B690">
        <v>0.89535203474395997</v>
      </c>
      <c r="C690">
        <f t="shared" si="120"/>
        <v>339.44954128440435</v>
      </c>
      <c r="D690">
        <f t="shared" si="121"/>
        <v>0.14952378980224132</v>
      </c>
      <c r="F690">
        <v>29459.459459459398</v>
      </c>
      <c r="G690" s="1">
        <v>0.89537186785939005</v>
      </c>
      <c r="H690">
        <f t="shared" si="122"/>
        <v>339.44954128440435</v>
      </c>
      <c r="I690">
        <f t="shared" si="123"/>
        <v>0.14952710193251814</v>
      </c>
      <c r="K690">
        <v>29459.459459459398</v>
      </c>
      <c r="L690" s="1">
        <v>0.89539170097482002</v>
      </c>
      <c r="M690">
        <f t="shared" si="124"/>
        <v>339.44954128440435</v>
      </c>
      <c r="N690">
        <f t="shared" si="125"/>
        <v>0.14953041406279496</v>
      </c>
      <c r="P690">
        <v>29459.459459459398</v>
      </c>
      <c r="Q690" s="1">
        <v>0.89543136720567995</v>
      </c>
      <c r="R690">
        <f t="shared" si="126"/>
        <v>339.44954128440435</v>
      </c>
      <c r="S690">
        <f t="shared" si="127"/>
        <v>0.14953703832334855</v>
      </c>
      <c r="U690">
        <v>29459.459459459398</v>
      </c>
      <c r="V690" s="1">
        <v>0.89551069966740005</v>
      </c>
      <c r="W690">
        <f t="shared" si="128"/>
        <v>339.44954128440435</v>
      </c>
      <c r="X690">
        <f t="shared" si="129"/>
        <v>0.14955028684445582</v>
      </c>
      <c r="Z690">
        <v>29459.459459459398</v>
      </c>
      <c r="AA690" s="1">
        <v>0.89566936459084101</v>
      </c>
      <c r="AB690">
        <f t="shared" si="130"/>
        <v>339.44954128440435</v>
      </c>
      <c r="AC690">
        <f t="shared" si="131"/>
        <v>0.14957678388667045</v>
      </c>
      <c r="AF690" s="1"/>
    </row>
    <row r="691" spans="1:37" x14ac:dyDescent="0.25">
      <c r="A691">
        <v>29493.2432432432</v>
      </c>
      <c r="B691">
        <v>0.90466774989299303</v>
      </c>
      <c r="C691">
        <f t="shared" si="120"/>
        <v>339.06071019473131</v>
      </c>
      <c r="D691">
        <f t="shared" si="121"/>
        <v>0.15107951423212984</v>
      </c>
      <c r="F691">
        <v>29493.2432432432</v>
      </c>
      <c r="G691" s="1">
        <v>0.90468510884440101</v>
      </c>
      <c r="H691">
        <f t="shared" si="122"/>
        <v>339.06071019473131</v>
      </c>
      <c r="I691">
        <f t="shared" si="123"/>
        <v>0.15108241317701498</v>
      </c>
      <c r="K691">
        <v>29493.2432432432</v>
      </c>
      <c r="L691" s="1">
        <v>0.90470246779580898</v>
      </c>
      <c r="M691">
        <f t="shared" si="124"/>
        <v>339.06071019473131</v>
      </c>
      <c r="N691">
        <f t="shared" si="125"/>
        <v>0.1510853121219001</v>
      </c>
      <c r="P691">
        <v>29493.2432432432</v>
      </c>
      <c r="Q691" s="1">
        <v>0.90473718569862405</v>
      </c>
      <c r="R691">
        <f t="shared" si="126"/>
        <v>339.06071019473131</v>
      </c>
      <c r="S691">
        <f t="shared" si="127"/>
        <v>0.15109111001167022</v>
      </c>
      <c r="U691">
        <v>29493.2432432432</v>
      </c>
      <c r="V691" s="1">
        <v>0.90480662150425395</v>
      </c>
      <c r="W691">
        <f t="shared" si="128"/>
        <v>339.06071019473131</v>
      </c>
      <c r="X691">
        <f t="shared" si="129"/>
        <v>0.15110270579121041</v>
      </c>
      <c r="Z691">
        <v>29493.2432432432</v>
      </c>
      <c r="AA691" s="1">
        <v>0.90494549311551598</v>
      </c>
      <c r="AB691">
        <f t="shared" si="130"/>
        <v>339.06071019473131</v>
      </c>
      <c r="AC691">
        <f t="shared" si="131"/>
        <v>0.15112589735029117</v>
      </c>
      <c r="AF691" s="1"/>
    </row>
    <row r="692" spans="1:37" x14ac:dyDescent="0.25">
      <c r="A692">
        <v>29527.027027027001</v>
      </c>
      <c r="B692">
        <v>0.91424888470642596</v>
      </c>
      <c r="C692">
        <f t="shared" si="120"/>
        <v>338.67276887871884</v>
      </c>
      <c r="D692">
        <f t="shared" si="121"/>
        <v>0.15267956374597313</v>
      </c>
      <c r="F692">
        <v>29527.027027027001</v>
      </c>
      <c r="G692" s="1">
        <v>0.91426406576893204</v>
      </c>
      <c r="H692">
        <f t="shared" si="122"/>
        <v>338.67276887871884</v>
      </c>
      <c r="I692">
        <f t="shared" si="123"/>
        <v>0.15268209898341167</v>
      </c>
      <c r="K692">
        <v>29527.027027027001</v>
      </c>
      <c r="L692" s="1">
        <v>0.91427924683143802</v>
      </c>
      <c r="M692">
        <f t="shared" si="124"/>
        <v>338.67276887871884</v>
      </c>
      <c r="N692">
        <f t="shared" si="125"/>
        <v>0.15268463422085016</v>
      </c>
      <c r="P692">
        <v>29527.027027027001</v>
      </c>
      <c r="Q692" s="1">
        <v>0.91430960895645197</v>
      </c>
      <c r="R692">
        <f t="shared" si="126"/>
        <v>338.67276887871884</v>
      </c>
      <c r="S692">
        <f t="shared" si="127"/>
        <v>0.15268970469572749</v>
      </c>
      <c r="U692">
        <v>29527.027027027001</v>
      </c>
      <c r="V692" s="1">
        <v>0.91437033320647798</v>
      </c>
      <c r="W692">
        <f t="shared" si="128"/>
        <v>338.67276887871884</v>
      </c>
      <c r="X692">
        <f t="shared" si="129"/>
        <v>0.15269984564548184</v>
      </c>
      <c r="Z692">
        <v>29527.027027027001</v>
      </c>
      <c r="AA692" s="1">
        <v>0.91449178170652901</v>
      </c>
      <c r="AB692">
        <f t="shared" si="130"/>
        <v>338.67276887871884</v>
      </c>
      <c r="AC692">
        <f t="shared" si="131"/>
        <v>0.15272012754499034</v>
      </c>
      <c r="AF692" s="1"/>
      <c r="AK692" s="1"/>
    </row>
    <row r="693" spans="1:37" x14ac:dyDescent="0.25">
      <c r="A693">
        <v>29560.810810810799</v>
      </c>
      <c r="B693">
        <v>0.92410218935695598</v>
      </c>
      <c r="C693">
        <f t="shared" si="120"/>
        <v>338.28571428571445</v>
      </c>
      <c r="D693">
        <f t="shared" si="121"/>
        <v>0.15432506562261167</v>
      </c>
      <c r="F693">
        <v>29560.810810810799</v>
      </c>
      <c r="G693" s="1">
        <v>0.92411545495954195</v>
      </c>
      <c r="H693">
        <f t="shared" si="122"/>
        <v>338.28571428571445</v>
      </c>
      <c r="I693">
        <f t="shared" si="123"/>
        <v>0.15432728097824353</v>
      </c>
      <c r="K693">
        <v>29560.810810810799</v>
      </c>
      <c r="L693" s="1">
        <v>0.92412872056212703</v>
      </c>
      <c r="M693">
        <f t="shared" si="124"/>
        <v>338.28571428571445</v>
      </c>
      <c r="N693">
        <f t="shared" si="125"/>
        <v>0.15432949633387522</v>
      </c>
      <c r="P693">
        <v>29560.810810810799</v>
      </c>
      <c r="Q693" s="1">
        <v>0.92415525176729896</v>
      </c>
      <c r="R693">
        <f t="shared" si="126"/>
        <v>338.28571428571445</v>
      </c>
      <c r="S693">
        <f t="shared" si="127"/>
        <v>0.15433392704513893</v>
      </c>
      <c r="U693">
        <v>29560.810810810799</v>
      </c>
      <c r="V693" s="1">
        <v>0.92420831417764304</v>
      </c>
      <c r="W693">
        <f t="shared" si="128"/>
        <v>338.28571428571445</v>
      </c>
      <c r="X693">
        <f t="shared" si="129"/>
        <v>0.15434278846766639</v>
      </c>
      <c r="Z693">
        <v>29560.810810810799</v>
      </c>
      <c r="AA693" s="1">
        <v>0.92431443899832999</v>
      </c>
      <c r="AB693">
        <f t="shared" si="130"/>
        <v>338.28571428571445</v>
      </c>
      <c r="AC693">
        <f t="shared" si="131"/>
        <v>0.1543605113127211</v>
      </c>
      <c r="AF693" s="1"/>
      <c r="AK693" s="1"/>
    </row>
    <row r="694" spans="1:37" x14ac:dyDescent="0.25">
      <c r="A694">
        <v>29594.594594594499</v>
      </c>
      <c r="B694">
        <v>0.93423471460785701</v>
      </c>
      <c r="C694">
        <f t="shared" si="120"/>
        <v>337.89954337899655</v>
      </c>
      <c r="D694">
        <f t="shared" si="121"/>
        <v>0.15601719733951214</v>
      </c>
      <c r="F694">
        <v>29594.594594594499</v>
      </c>
      <c r="G694" s="1">
        <v>0.93424629699106199</v>
      </c>
      <c r="H694">
        <f t="shared" si="122"/>
        <v>337.89954337899655</v>
      </c>
      <c r="I694">
        <f t="shared" si="123"/>
        <v>0.15601913159750735</v>
      </c>
      <c r="K694">
        <v>29594.594594594499</v>
      </c>
      <c r="L694" s="1">
        <v>0.93425787937426596</v>
      </c>
      <c r="M694">
        <f t="shared" si="124"/>
        <v>337.89954337899655</v>
      </c>
      <c r="N694">
        <f t="shared" si="125"/>
        <v>0.15602106585550243</v>
      </c>
      <c r="P694">
        <v>29594.594594594499</v>
      </c>
      <c r="Q694" s="1">
        <v>0.93428104414067603</v>
      </c>
      <c r="R694">
        <f t="shared" si="126"/>
        <v>337.89954337899655</v>
      </c>
      <c r="S694">
        <f t="shared" si="127"/>
        <v>0.1560249343714929</v>
      </c>
      <c r="U694">
        <v>29594.594594594499</v>
      </c>
      <c r="V694" s="1">
        <v>0.93432737367349405</v>
      </c>
      <c r="W694">
        <f t="shared" si="128"/>
        <v>337.89954337899655</v>
      </c>
      <c r="X694">
        <f t="shared" si="129"/>
        <v>0.15603267140347352</v>
      </c>
      <c r="Z694">
        <v>29594.594594594499</v>
      </c>
      <c r="AA694" s="1">
        <v>0.93442003273913099</v>
      </c>
      <c r="AB694">
        <f t="shared" si="130"/>
        <v>337.89954337899655</v>
      </c>
      <c r="AC694">
        <f t="shared" si="131"/>
        <v>0.1560481454674349</v>
      </c>
      <c r="AF694" s="1"/>
      <c r="AK694" s="1"/>
    </row>
    <row r="695" spans="1:37" x14ac:dyDescent="0.25">
      <c r="A695">
        <v>29628.3783783783</v>
      </c>
      <c r="B695">
        <v>0.94465383953225801</v>
      </c>
      <c r="C695">
        <f t="shared" si="120"/>
        <v>337.51425313569075</v>
      </c>
      <c r="D695">
        <f t="shared" si="121"/>
        <v>0.15775719120188711</v>
      </c>
      <c r="F695">
        <v>29628.3783783783</v>
      </c>
      <c r="G695" s="1">
        <v>0.94466394403647902</v>
      </c>
      <c r="H695">
        <f t="shared" si="122"/>
        <v>337.51425313569075</v>
      </c>
      <c r="I695">
        <f t="shared" si="123"/>
        <v>0.15775887865409199</v>
      </c>
      <c r="K695">
        <v>29628.3783783783</v>
      </c>
      <c r="L695" s="1">
        <v>0.94467404854069903</v>
      </c>
      <c r="M695">
        <f t="shared" si="124"/>
        <v>337.51425313569075</v>
      </c>
      <c r="N695">
        <f t="shared" si="125"/>
        <v>0.15776056610629674</v>
      </c>
      <c r="P695">
        <v>29628.3783783783</v>
      </c>
      <c r="Q695" s="1">
        <v>0.94469425754914005</v>
      </c>
      <c r="R695">
        <f t="shared" si="126"/>
        <v>337.51425313569075</v>
      </c>
      <c r="S695">
        <f t="shared" si="127"/>
        <v>0.1577639410107064</v>
      </c>
      <c r="U695">
        <v>29628.3783783783</v>
      </c>
      <c r="V695" s="1">
        <v>0.94473467556602198</v>
      </c>
      <c r="W695">
        <f t="shared" si="128"/>
        <v>337.51425313569075</v>
      </c>
      <c r="X695">
        <f t="shared" si="129"/>
        <v>0.15777069081952569</v>
      </c>
      <c r="Z695">
        <v>29628.3783783783</v>
      </c>
      <c r="AA695" s="1">
        <v>0.94481551159978605</v>
      </c>
      <c r="AB695">
        <f t="shared" si="130"/>
        <v>337.51425313569075</v>
      </c>
      <c r="AC695">
        <f t="shared" si="131"/>
        <v>0.15778419043716427</v>
      </c>
      <c r="AF695" s="1"/>
      <c r="AK695" s="1"/>
    </row>
    <row r="696" spans="1:37" x14ac:dyDescent="0.25">
      <c r="A696">
        <v>29662.162162162102</v>
      </c>
      <c r="B696">
        <v>0.95536730169383</v>
      </c>
      <c r="C696">
        <f t="shared" si="120"/>
        <v>337.12984054669772</v>
      </c>
      <c r="D696">
        <f t="shared" si="121"/>
        <v>0.15954633938286961</v>
      </c>
      <c r="F696">
        <v>29662.162162162102</v>
      </c>
      <c r="G696" s="1">
        <v>0.95537610971242404</v>
      </c>
      <c r="H696">
        <f t="shared" si="122"/>
        <v>337.12984054669772</v>
      </c>
      <c r="I696">
        <f t="shared" si="123"/>
        <v>0.15954781032197482</v>
      </c>
      <c r="K696">
        <v>29662.162162162102</v>
      </c>
      <c r="L696" s="1">
        <v>0.95538491773101797</v>
      </c>
      <c r="M696">
        <f t="shared" si="124"/>
        <v>337.12984054669772</v>
      </c>
      <c r="N696">
        <f t="shared" si="125"/>
        <v>0.15954928126108001</v>
      </c>
      <c r="P696">
        <v>29662.162162162102</v>
      </c>
      <c r="Q696" s="1">
        <v>0.95540253376820605</v>
      </c>
      <c r="R696">
        <f t="shared" si="126"/>
        <v>337.12984054669772</v>
      </c>
      <c r="S696">
        <f t="shared" si="127"/>
        <v>0.15955222313929043</v>
      </c>
      <c r="U696">
        <v>29662.162162162102</v>
      </c>
      <c r="V696" s="1">
        <v>0.955437765842582</v>
      </c>
      <c r="W696">
        <f t="shared" si="128"/>
        <v>337.12984054669772</v>
      </c>
      <c r="X696">
        <f t="shared" si="129"/>
        <v>0.1595581068957112</v>
      </c>
      <c r="Z696">
        <v>29662.162162162102</v>
      </c>
      <c r="AA696" s="1">
        <v>0.955508229991335</v>
      </c>
      <c r="AB696">
        <f t="shared" si="130"/>
        <v>337.12984054669772</v>
      </c>
      <c r="AC696">
        <f t="shared" si="131"/>
        <v>0.15956987440855294</v>
      </c>
      <c r="AF696" s="1"/>
      <c r="AK696" s="1"/>
    </row>
    <row r="697" spans="1:37" x14ac:dyDescent="0.25">
      <c r="A697">
        <v>29695.945945945899</v>
      </c>
      <c r="B697">
        <v>0.96638322993966597</v>
      </c>
      <c r="C697">
        <f t="shared" si="120"/>
        <v>336.74630261661031</v>
      </c>
      <c r="D697">
        <f t="shared" si="121"/>
        <v>0.16138599939992423</v>
      </c>
      <c r="F697">
        <v>29695.945945945899</v>
      </c>
      <c r="G697" s="1">
        <v>0.96639090156825602</v>
      </c>
      <c r="H697">
        <f t="shared" si="122"/>
        <v>336.74630261661031</v>
      </c>
      <c r="I697">
        <f t="shared" si="123"/>
        <v>0.16138728056189877</v>
      </c>
      <c r="K697">
        <v>29695.945945945899</v>
      </c>
      <c r="L697" s="1">
        <v>0.96639857319684597</v>
      </c>
      <c r="M697">
        <f t="shared" si="124"/>
        <v>336.74630261661031</v>
      </c>
      <c r="N697">
        <f t="shared" si="125"/>
        <v>0.16138856172387328</v>
      </c>
      <c r="P697">
        <v>29695.945945945899</v>
      </c>
      <c r="Q697" s="1">
        <v>0.96641391645402497</v>
      </c>
      <c r="R697">
        <f t="shared" si="126"/>
        <v>336.74630261661031</v>
      </c>
      <c r="S697">
        <f t="shared" si="127"/>
        <v>0.16139112404782219</v>
      </c>
      <c r="U697">
        <v>29695.945945945899</v>
      </c>
      <c r="V697" s="1">
        <v>0.96644460296838397</v>
      </c>
      <c r="W697">
        <f t="shared" si="128"/>
        <v>336.74630261661031</v>
      </c>
      <c r="X697">
        <f t="shared" si="129"/>
        <v>0.16139624869572014</v>
      </c>
      <c r="Z697">
        <v>29695.945945945899</v>
      </c>
      <c r="AA697" s="1">
        <v>0.96650597599710197</v>
      </c>
      <c r="AB697">
        <f t="shared" si="130"/>
        <v>336.74630261661031</v>
      </c>
      <c r="AC697">
        <f t="shared" si="131"/>
        <v>0.16140649799151605</v>
      </c>
      <c r="AF697" s="1"/>
      <c r="AK697" s="1"/>
    </row>
    <row r="698" spans="1:37" x14ac:dyDescent="0.25">
      <c r="A698">
        <v>29729.729729729701</v>
      </c>
      <c r="B698">
        <v>0.97771017995765097</v>
      </c>
      <c r="C698">
        <f t="shared" si="120"/>
        <v>336.36363636363672</v>
      </c>
      <c r="D698">
        <f t="shared" si="121"/>
        <v>0.16327760005292771</v>
      </c>
      <c r="F698">
        <v>29729.729729729701</v>
      </c>
      <c r="G698" s="1">
        <v>0.97771685636840799</v>
      </c>
      <c r="H698">
        <f t="shared" si="122"/>
        <v>336.36363636363672</v>
      </c>
      <c r="I698">
        <f t="shared" si="123"/>
        <v>0.16327871501352414</v>
      </c>
      <c r="K698">
        <v>29729.729729729701</v>
      </c>
      <c r="L698" s="1">
        <v>0.97772353277916502</v>
      </c>
      <c r="M698">
        <f t="shared" si="124"/>
        <v>336.36363636363672</v>
      </c>
      <c r="N698">
        <f t="shared" si="125"/>
        <v>0.16327982997412058</v>
      </c>
      <c r="P698">
        <v>29729.729729729701</v>
      </c>
      <c r="Q698" s="1">
        <v>0.97773688560067795</v>
      </c>
      <c r="R698">
        <f t="shared" si="126"/>
        <v>336.36363636363672</v>
      </c>
      <c r="S698">
        <f t="shared" si="127"/>
        <v>0.16328205989531322</v>
      </c>
      <c r="U698">
        <v>29729.729729729701</v>
      </c>
      <c r="V698" s="1">
        <v>0.97776359124370604</v>
      </c>
      <c r="W698">
        <f t="shared" si="128"/>
        <v>336.36363636363672</v>
      </c>
      <c r="X698">
        <f t="shared" si="129"/>
        <v>0.16328651973769892</v>
      </c>
      <c r="Z698">
        <v>29729.729729729701</v>
      </c>
      <c r="AA698" s="1">
        <v>0.977817002529761</v>
      </c>
      <c r="AB698">
        <f t="shared" si="130"/>
        <v>336.36363636363672</v>
      </c>
      <c r="AC698">
        <f t="shared" si="131"/>
        <v>0.1632954394224701</v>
      </c>
      <c r="AF698" s="1"/>
      <c r="AK698" s="1"/>
    </row>
    <row r="699" spans="1:37" x14ac:dyDescent="0.25">
      <c r="A699">
        <v>29763.513513513499</v>
      </c>
      <c r="B699">
        <v>0.98935717275106905</v>
      </c>
      <c r="C699">
        <f t="shared" si="120"/>
        <v>335.98183881952343</v>
      </c>
      <c r="D699">
        <f t="shared" si="121"/>
        <v>0.16522264784942853</v>
      </c>
      <c r="F699">
        <v>29763.513513513499</v>
      </c>
      <c r="G699" s="1">
        <v>0.98936297831832298</v>
      </c>
      <c r="H699">
        <f t="shared" si="122"/>
        <v>335.98183881952343</v>
      </c>
      <c r="I699">
        <f t="shared" si="123"/>
        <v>0.16522361737915994</v>
      </c>
      <c r="K699">
        <v>29763.513513513499</v>
      </c>
      <c r="L699" s="1">
        <v>0.98936878388557703</v>
      </c>
      <c r="M699">
        <f t="shared" si="124"/>
        <v>335.98183881952343</v>
      </c>
      <c r="N699">
        <f t="shared" si="125"/>
        <v>0.16522458690889139</v>
      </c>
      <c r="P699">
        <v>29763.513513513499</v>
      </c>
      <c r="Q699" s="1">
        <v>0.98938039502008501</v>
      </c>
      <c r="R699">
        <f t="shared" si="126"/>
        <v>335.98183881952343</v>
      </c>
      <c r="S699">
        <f t="shared" si="127"/>
        <v>0.16522652596835422</v>
      </c>
      <c r="U699">
        <v>29763.513513513499</v>
      </c>
      <c r="V699" s="1">
        <v>0.98940361728910098</v>
      </c>
      <c r="W699">
        <f t="shared" si="128"/>
        <v>335.98183881952343</v>
      </c>
      <c r="X699">
        <f t="shared" si="129"/>
        <v>0.16523040408727988</v>
      </c>
      <c r="Z699">
        <v>29763.513513513499</v>
      </c>
      <c r="AA699" s="1">
        <v>0.98945006182713302</v>
      </c>
      <c r="AB699">
        <f t="shared" si="130"/>
        <v>335.98183881952343</v>
      </c>
      <c r="AC699">
        <f t="shared" si="131"/>
        <v>0.16523816032513122</v>
      </c>
      <c r="AF699" s="1"/>
      <c r="AK699" s="1"/>
    </row>
    <row r="700" spans="1:37" x14ac:dyDescent="0.25">
      <c r="A700">
        <v>29797.297297297198</v>
      </c>
      <c r="B700">
        <v>1.00133373618241</v>
      </c>
      <c r="C700">
        <f t="shared" si="120"/>
        <v>335.60090702947957</v>
      </c>
      <c r="D700">
        <f t="shared" si="121"/>
        <v>0.16722273394246248</v>
      </c>
      <c r="F700">
        <v>29797.297297297198</v>
      </c>
      <c r="G700" s="1">
        <v>1.00133878038367</v>
      </c>
      <c r="H700">
        <f t="shared" si="122"/>
        <v>335.60090702947957</v>
      </c>
      <c r="I700">
        <f t="shared" si="123"/>
        <v>0.16722357632407289</v>
      </c>
      <c r="K700">
        <v>29797.297297297198</v>
      </c>
      <c r="L700" s="1">
        <v>1.00134382458492</v>
      </c>
      <c r="M700">
        <f t="shared" si="124"/>
        <v>335.60090702947957</v>
      </c>
      <c r="N700">
        <f t="shared" si="125"/>
        <v>0.16722441870568164</v>
      </c>
      <c r="P700">
        <v>29797.297297297198</v>
      </c>
      <c r="Q700" s="1">
        <v>1.00135391298743</v>
      </c>
      <c r="R700">
        <f t="shared" si="126"/>
        <v>335.60090702947957</v>
      </c>
      <c r="S700">
        <f t="shared" si="127"/>
        <v>0.16722610346890082</v>
      </c>
      <c r="U700">
        <v>29797.297297297198</v>
      </c>
      <c r="V700" s="1">
        <v>1.0013740897924399</v>
      </c>
      <c r="W700">
        <f t="shared" si="128"/>
        <v>335.60090702947957</v>
      </c>
      <c r="X700">
        <f t="shared" si="129"/>
        <v>0.16722947299533747</v>
      </c>
      <c r="Z700">
        <v>29797.297297297198</v>
      </c>
      <c r="AA700" s="1">
        <v>1.0014144434024801</v>
      </c>
      <c r="AB700">
        <f t="shared" si="130"/>
        <v>335.60090702947957</v>
      </c>
      <c r="AC700">
        <f t="shared" si="131"/>
        <v>0.16723621204821418</v>
      </c>
      <c r="AF700" s="1"/>
      <c r="AK700" s="1"/>
    </row>
    <row r="701" spans="1:37" x14ac:dyDescent="0.25">
      <c r="A701">
        <v>29831.081081081</v>
      </c>
      <c r="B701">
        <v>1.0136499497362199</v>
      </c>
      <c r="C701">
        <f t="shared" si="120"/>
        <v>335.22083805209604</v>
      </c>
      <c r="D701">
        <f t="shared" si="121"/>
        <v>0.16927954160594874</v>
      </c>
      <c r="F701">
        <v>29831.081081081</v>
      </c>
      <c r="G701" s="1">
        <v>1.01365432885055</v>
      </c>
      <c r="H701">
        <f t="shared" si="122"/>
        <v>335.22083805209604</v>
      </c>
      <c r="I701">
        <f t="shared" si="123"/>
        <v>0.16928027291804185</v>
      </c>
      <c r="K701">
        <v>29831.081081081</v>
      </c>
      <c r="L701" s="1">
        <v>1.01365870796489</v>
      </c>
      <c r="M701">
        <f t="shared" si="124"/>
        <v>335.22083805209604</v>
      </c>
      <c r="N701">
        <f t="shared" si="125"/>
        <v>0.16928100423013664</v>
      </c>
      <c r="P701">
        <v>29831.081081081</v>
      </c>
      <c r="Q701" s="1">
        <v>1.0136674661935501</v>
      </c>
      <c r="R701">
        <f t="shared" si="126"/>
        <v>335.22083805209604</v>
      </c>
      <c r="S701">
        <f t="shared" si="127"/>
        <v>0.16928246685432288</v>
      </c>
      <c r="U701">
        <v>29831.081081081</v>
      </c>
      <c r="V701" s="1">
        <v>1.01368498265088</v>
      </c>
      <c r="W701">
        <f t="shared" si="128"/>
        <v>335.22083805209604</v>
      </c>
      <c r="X701">
        <f t="shared" si="129"/>
        <v>0.16928539210269697</v>
      </c>
      <c r="Z701">
        <v>29831.081081081</v>
      </c>
      <c r="AA701" s="1">
        <v>1.0137200155655399</v>
      </c>
      <c r="AB701">
        <f t="shared" si="130"/>
        <v>335.22083805209604</v>
      </c>
      <c r="AC701">
        <f t="shared" si="131"/>
        <v>0.16929124259944517</v>
      </c>
      <c r="AF701" s="1"/>
      <c r="AK701" s="1"/>
    </row>
    <row r="702" spans="1:37" x14ac:dyDescent="0.25">
      <c r="A702">
        <v>29864.864864864801</v>
      </c>
      <c r="B702">
        <v>1.0263164926470101</v>
      </c>
      <c r="C702">
        <f t="shared" si="120"/>
        <v>334.8416289592767</v>
      </c>
      <c r="D702">
        <f t="shared" si="121"/>
        <v>0.1713948542720507</v>
      </c>
      <c r="F702">
        <v>29864.864864864801</v>
      </c>
      <c r="G702" s="1">
        <v>1.0263202912709</v>
      </c>
      <c r="H702">
        <f t="shared" si="122"/>
        <v>334.8416289592767</v>
      </c>
      <c r="I702">
        <f t="shared" si="123"/>
        <v>0.1713954886422403</v>
      </c>
      <c r="K702">
        <v>29864.864864864801</v>
      </c>
      <c r="L702" s="1">
        <v>1.0263240898947901</v>
      </c>
      <c r="M702">
        <f t="shared" si="124"/>
        <v>334.8416289592767</v>
      </c>
      <c r="N702">
        <f t="shared" si="125"/>
        <v>0.17139612301242996</v>
      </c>
      <c r="P702">
        <v>29864.864864864801</v>
      </c>
      <c r="Q702" s="1">
        <v>1.0263316871425801</v>
      </c>
      <c r="R702">
        <f t="shared" si="126"/>
        <v>334.8416289592767</v>
      </c>
      <c r="S702">
        <f t="shared" si="127"/>
        <v>0.17139739175281088</v>
      </c>
      <c r="U702">
        <v>29864.864864864801</v>
      </c>
      <c r="V702" s="1">
        <v>1.02634688163815</v>
      </c>
      <c r="W702">
        <f t="shared" si="128"/>
        <v>334.8416289592767</v>
      </c>
      <c r="X702">
        <f t="shared" si="129"/>
        <v>0.17139992923357106</v>
      </c>
      <c r="Z702">
        <v>29864.864864864801</v>
      </c>
      <c r="AA702" s="1">
        <v>1.02637727062929</v>
      </c>
      <c r="AB702">
        <f t="shared" si="130"/>
        <v>334.8416289592767</v>
      </c>
      <c r="AC702">
        <f t="shared" si="131"/>
        <v>0.17140500419509144</v>
      </c>
      <c r="AF702" s="1"/>
      <c r="AK702" s="1"/>
    </row>
    <row r="703" spans="1:37" x14ac:dyDescent="0.25">
      <c r="A703">
        <v>29898.648648648599</v>
      </c>
      <c r="B703">
        <v>1.0393446955329999</v>
      </c>
      <c r="C703">
        <f t="shared" si="120"/>
        <v>334.46327683615874</v>
      </c>
      <c r="D703">
        <f t="shared" si="121"/>
        <v>0.17357056415401098</v>
      </c>
      <c r="F703">
        <v>29898.648648648599</v>
      </c>
      <c r="G703" s="1">
        <v>1.0393479879318399</v>
      </c>
      <c r="H703">
        <f t="shared" si="122"/>
        <v>334.46327683615874</v>
      </c>
      <c r="I703">
        <f t="shared" si="123"/>
        <v>0.17357111398461728</v>
      </c>
      <c r="K703">
        <v>29898.648648648599</v>
      </c>
      <c r="L703" s="1">
        <v>1.0393512803306799</v>
      </c>
      <c r="M703">
        <f t="shared" si="124"/>
        <v>334.46327683615874</v>
      </c>
      <c r="N703">
        <f t="shared" si="125"/>
        <v>0.17357166381522354</v>
      </c>
      <c r="P703">
        <v>29898.648648648599</v>
      </c>
      <c r="Q703" s="1">
        <v>1.0393578651283599</v>
      </c>
      <c r="R703">
        <f t="shared" si="126"/>
        <v>334.46327683615874</v>
      </c>
      <c r="S703">
        <f t="shared" si="127"/>
        <v>0.1735727634764361</v>
      </c>
      <c r="U703">
        <v>29898.648648648599</v>
      </c>
      <c r="V703" s="1">
        <v>1.0393710347237199</v>
      </c>
      <c r="W703">
        <f t="shared" si="128"/>
        <v>334.46327683615874</v>
      </c>
      <c r="X703">
        <f t="shared" si="129"/>
        <v>0.17357496279886125</v>
      </c>
      <c r="Z703">
        <v>29898.648648648599</v>
      </c>
      <c r="AA703" s="1">
        <v>1.03939737391444</v>
      </c>
      <c r="AB703">
        <f t="shared" si="130"/>
        <v>334.46327683615874</v>
      </c>
      <c r="AC703">
        <f t="shared" si="131"/>
        <v>0.1735793614437115</v>
      </c>
      <c r="AF703" s="1"/>
      <c r="AK703" s="1"/>
    </row>
    <row r="704" spans="1:37" x14ac:dyDescent="0.25">
      <c r="A704">
        <v>29932.432432432401</v>
      </c>
      <c r="B704">
        <v>1.0527465956689901</v>
      </c>
      <c r="C704">
        <f t="shared" si="120"/>
        <v>334.08577878103875</v>
      </c>
      <c r="D704">
        <f t="shared" si="121"/>
        <v>0.17580868147672135</v>
      </c>
      <c r="F704">
        <v>29932.432432432401</v>
      </c>
      <c r="G704" s="1">
        <v>1.0527494469808301</v>
      </c>
      <c r="H704">
        <f t="shared" si="122"/>
        <v>334.08577878103875</v>
      </c>
      <c r="I704">
        <f t="shared" si="123"/>
        <v>0.17580915764579863</v>
      </c>
      <c r="K704">
        <v>29932.432432432401</v>
      </c>
      <c r="L704" s="1">
        <v>1.05275229829267</v>
      </c>
      <c r="M704">
        <f t="shared" si="124"/>
        <v>334.08577878103875</v>
      </c>
      <c r="N704">
        <f t="shared" si="125"/>
        <v>0.17580963381487591</v>
      </c>
      <c r="P704">
        <v>29932.432432432401</v>
      </c>
      <c r="Q704" s="1">
        <v>1.05275800091635</v>
      </c>
      <c r="R704">
        <f t="shared" si="126"/>
        <v>334.08577878103875</v>
      </c>
      <c r="S704">
        <f t="shared" si="127"/>
        <v>0.17581058615303047</v>
      </c>
      <c r="U704">
        <v>29932.432432432401</v>
      </c>
      <c r="V704" s="1">
        <v>1.0527694061637101</v>
      </c>
      <c r="W704">
        <f t="shared" si="128"/>
        <v>334.08577878103875</v>
      </c>
      <c r="X704">
        <f t="shared" si="129"/>
        <v>0.17581249082933958</v>
      </c>
      <c r="Z704">
        <v>29932.432432432401</v>
      </c>
      <c r="AA704" s="1">
        <v>1.05279221665842</v>
      </c>
      <c r="AB704">
        <f t="shared" si="130"/>
        <v>334.08577878103875</v>
      </c>
      <c r="AC704">
        <f t="shared" si="131"/>
        <v>0.17581630018195615</v>
      </c>
      <c r="AF704" s="1"/>
      <c r="AK704" s="1"/>
    </row>
    <row r="705" spans="1:37" x14ac:dyDescent="0.25">
      <c r="A705">
        <v>29966.216216216199</v>
      </c>
      <c r="B705">
        <v>1.06653499602215</v>
      </c>
      <c r="C705">
        <f t="shared" si="120"/>
        <v>333.70913190529893</v>
      </c>
      <c r="D705">
        <f t="shared" si="121"/>
        <v>0.17811134433569906</v>
      </c>
      <c r="F705">
        <v>29966.216216216199</v>
      </c>
      <c r="G705" s="1">
        <v>1.0665374633287901</v>
      </c>
      <c r="H705">
        <f t="shared" si="122"/>
        <v>333.70913190529893</v>
      </c>
      <c r="I705">
        <f t="shared" si="123"/>
        <v>0.17811175637590795</v>
      </c>
      <c r="K705">
        <v>29966.216216216199</v>
      </c>
      <c r="L705" s="1">
        <v>1.0665399306354399</v>
      </c>
      <c r="M705">
        <f t="shared" si="124"/>
        <v>333.70913190529893</v>
      </c>
      <c r="N705">
        <f t="shared" si="125"/>
        <v>0.17811216841611849</v>
      </c>
      <c r="P705">
        <v>29966.216216216199</v>
      </c>
      <c r="Q705" s="1">
        <v>1.0665448652487199</v>
      </c>
      <c r="R705">
        <f t="shared" si="126"/>
        <v>333.70913190529893</v>
      </c>
      <c r="S705">
        <f t="shared" si="127"/>
        <v>0.17811299249653625</v>
      </c>
      <c r="U705">
        <v>29966.216216216199</v>
      </c>
      <c r="V705" s="1">
        <v>1.0665547344752899</v>
      </c>
      <c r="W705">
        <f t="shared" si="128"/>
        <v>333.70913190529893</v>
      </c>
      <c r="X705">
        <f t="shared" si="129"/>
        <v>0.17811464065737342</v>
      </c>
      <c r="Z705">
        <v>29966.216216216199</v>
      </c>
      <c r="AA705" s="1">
        <v>1.0665744729284301</v>
      </c>
      <c r="AB705">
        <f t="shared" si="130"/>
        <v>333.70913190529893</v>
      </c>
      <c r="AC705">
        <f t="shared" si="131"/>
        <v>0.17811793697904785</v>
      </c>
      <c r="AF705" s="1"/>
      <c r="AK705" s="1"/>
    </row>
    <row r="706" spans="1:37" x14ac:dyDescent="0.25">
      <c r="A706">
        <v>30000</v>
      </c>
      <c r="B706">
        <v>1.08072352816309</v>
      </c>
      <c r="C706">
        <f t="shared" si="120"/>
        <v>333.33333333333331</v>
      </c>
      <c r="D706">
        <f t="shared" si="121"/>
        <v>0.18048082920323605</v>
      </c>
      <c r="F706">
        <v>30000</v>
      </c>
      <c r="G706" s="1">
        <v>1.0807256614421501</v>
      </c>
      <c r="H706">
        <f t="shared" si="122"/>
        <v>333.33333333333331</v>
      </c>
      <c r="I706">
        <f t="shared" si="123"/>
        <v>0.18048118546083908</v>
      </c>
      <c r="K706">
        <v>30000</v>
      </c>
      <c r="L706" s="1">
        <v>1.0807277947212199</v>
      </c>
      <c r="M706">
        <f t="shared" si="124"/>
        <v>333.33333333333331</v>
      </c>
      <c r="N706">
        <f t="shared" si="125"/>
        <v>0.18048154171844374</v>
      </c>
      <c r="P706">
        <v>30000</v>
      </c>
      <c r="Q706" s="1">
        <v>1.0807320612793501</v>
      </c>
      <c r="R706">
        <f t="shared" si="126"/>
        <v>333.33333333333331</v>
      </c>
      <c r="S706">
        <f t="shared" si="127"/>
        <v>0.18048225423365147</v>
      </c>
      <c r="U706">
        <v>30000</v>
      </c>
      <c r="V706" s="1">
        <v>1.0807405943956101</v>
      </c>
      <c r="W706">
        <f t="shared" si="128"/>
        <v>333.33333333333331</v>
      </c>
      <c r="X706">
        <f t="shared" si="129"/>
        <v>0.18048367926406689</v>
      </c>
      <c r="Z706">
        <v>30000</v>
      </c>
      <c r="AA706" s="1">
        <v>1.0807576606281399</v>
      </c>
      <c r="AB706">
        <f t="shared" si="130"/>
        <v>333.33333333333331</v>
      </c>
      <c r="AC706">
        <f t="shared" si="131"/>
        <v>0.18048652932489939</v>
      </c>
      <c r="AF706" s="1"/>
      <c r="AK706" s="1"/>
    </row>
    <row r="707" spans="1:37" x14ac:dyDescent="0.25">
      <c r="A707">
        <v>30033.7837837837</v>
      </c>
      <c r="B707">
        <v>1.09532671915006</v>
      </c>
      <c r="C707">
        <f t="shared" si="120"/>
        <v>332.95838020247561</v>
      </c>
      <c r="D707">
        <f t="shared" si="121"/>
        <v>0.18291956209806001</v>
      </c>
      <c r="F707">
        <v>30033.7837837837</v>
      </c>
      <c r="G707" s="1">
        <v>1.0953285621204101</v>
      </c>
      <c r="H707">
        <f t="shared" si="122"/>
        <v>332.95838020247561</v>
      </c>
      <c r="I707">
        <f t="shared" si="123"/>
        <v>0.18291986987410849</v>
      </c>
      <c r="K707">
        <v>30033.7837837837</v>
      </c>
      <c r="L707" s="1">
        <v>1.09533040509075</v>
      </c>
      <c r="M707">
        <f t="shared" si="124"/>
        <v>332.95838020247561</v>
      </c>
      <c r="N707">
        <f t="shared" si="125"/>
        <v>0.18292017765015525</v>
      </c>
      <c r="P707">
        <v>30033.7837837837</v>
      </c>
      <c r="Q707" s="1">
        <v>1.09533409103145</v>
      </c>
      <c r="R707">
        <f t="shared" si="126"/>
        <v>332.95838020247561</v>
      </c>
      <c r="S707">
        <f t="shared" si="127"/>
        <v>0.18292079320225216</v>
      </c>
      <c r="U707">
        <v>30033.7837837837</v>
      </c>
      <c r="V707" s="1">
        <v>1.09534146291285</v>
      </c>
      <c r="W707">
        <f t="shared" si="128"/>
        <v>332.95838020247561</v>
      </c>
      <c r="X707">
        <f t="shared" si="129"/>
        <v>0.18292202430644594</v>
      </c>
      <c r="Z707">
        <v>30033.7837837837</v>
      </c>
      <c r="AA707" s="1">
        <v>1.0953562066756399</v>
      </c>
      <c r="AB707">
        <f t="shared" si="130"/>
        <v>332.95838020247561</v>
      </c>
      <c r="AC707">
        <f t="shared" si="131"/>
        <v>0.18292448651483187</v>
      </c>
      <c r="AF707" s="1"/>
      <c r="AK707" s="1"/>
    </row>
    <row r="708" spans="1:37" x14ac:dyDescent="0.25">
      <c r="A708">
        <v>30067.567567567501</v>
      </c>
      <c r="B708">
        <v>1.11036006246754</v>
      </c>
      <c r="C708">
        <f t="shared" ref="C708:C771" si="132">C$1/A708</f>
        <v>332.58426966292211</v>
      </c>
      <c r="D708">
        <f t="shared" ref="D708:D771" si="133">B708*D$1</f>
        <v>0.1854301304320792</v>
      </c>
      <c r="F708">
        <v>30067.567567567501</v>
      </c>
      <c r="G708" s="1">
        <v>1.11036165333925</v>
      </c>
      <c r="H708">
        <f t="shared" ref="H708:H771" si="134">H$1/F708</f>
        <v>332.58426966292211</v>
      </c>
      <c r="I708">
        <f t="shared" ref="I708:I771" si="135">G708*I$1</f>
        <v>0.18543039610765474</v>
      </c>
      <c r="K708">
        <v>30067.567567567501</v>
      </c>
      <c r="L708" s="1">
        <v>1.1103632442109499</v>
      </c>
      <c r="M708">
        <f t="shared" ref="M708:M771" si="136">M$1/K708</f>
        <v>332.58426966292211</v>
      </c>
      <c r="N708">
        <f t="shared" ref="N708:N771" si="137">L708*N$1</f>
        <v>0.18543066178322865</v>
      </c>
      <c r="P708">
        <v>30067.567567567501</v>
      </c>
      <c r="Q708" s="1">
        <v>1.11036642595436</v>
      </c>
      <c r="R708">
        <f t="shared" ref="R708:R771" si="138">R$1/P708</f>
        <v>332.58426966292211</v>
      </c>
      <c r="S708">
        <f t="shared" ref="S708:S771" si="139">Q708*S$1</f>
        <v>0.18543119313437811</v>
      </c>
      <c r="U708">
        <v>30067.567567567501</v>
      </c>
      <c r="V708" s="1">
        <v>1.1103727894411799</v>
      </c>
      <c r="W708">
        <f t="shared" ref="W708:W771" si="140">W$1/U708</f>
        <v>332.58426966292211</v>
      </c>
      <c r="X708">
        <f t="shared" ref="X708:X771" si="141">V708*X$1</f>
        <v>0.18543225583667705</v>
      </c>
      <c r="Z708">
        <v>30067.567567567501</v>
      </c>
      <c r="AA708" s="1">
        <v>1.11038551641483</v>
      </c>
      <c r="AB708">
        <f t="shared" ref="AB708:AB771" si="142">AB$1/Z708</f>
        <v>332.58426966292211</v>
      </c>
      <c r="AC708">
        <f t="shared" ref="AC708:AC771" si="143">AA708*AC$1</f>
        <v>0.18543438124127662</v>
      </c>
      <c r="AF708" s="1"/>
      <c r="AK708" s="1"/>
    </row>
    <row r="709" spans="1:37" x14ac:dyDescent="0.25">
      <c r="A709">
        <v>30101.351351351299</v>
      </c>
      <c r="B709">
        <v>1.12584009308073</v>
      </c>
      <c r="C709">
        <f t="shared" si="132"/>
        <v>332.2109988776661</v>
      </c>
      <c r="D709">
        <f t="shared" si="133"/>
        <v>0.1880152955444819</v>
      </c>
      <c r="F709">
        <v>30101.351351351299</v>
      </c>
      <c r="G709" s="1">
        <v>1.12584146521971</v>
      </c>
      <c r="H709">
        <f t="shared" si="134"/>
        <v>332.2109988776661</v>
      </c>
      <c r="I709">
        <f t="shared" si="135"/>
        <v>0.18801552469169158</v>
      </c>
      <c r="K709">
        <v>30101.351351351299</v>
      </c>
      <c r="L709" s="1">
        <v>1.12584283735868</v>
      </c>
      <c r="M709">
        <f t="shared" si="136"/>
        <v>332.2109988776661</v>
      </c>
      <c r="N709">
        <f t="shared" si="137"/>
        <v>0.18801575383889957</v>
      </c>
      <c r="P709">
        <v>30101.351351351299</v>
      </c>
      <c r="Q709" s="1">
        <v>1.12584558163663</v>
      </c>
      <c r="R709">
        <f t="shared" si="138"/>
        <v>332.2109988776661</v>
      </c>
      <c r="S709">
        <f t="shared" si="139"/>
        <v>0.18801621213331721</v>
      </c>
      <c r="U709">
        <v>30101.351351351299</v>
      </c>
      <c r="V709" s="1">
        <v>1.1258510701925299</v>
      </c>
      <c r="W709">
        <f t="shared" si="140"/>
        <v>332.2109988776661</v>
      </c>
      <c r="X709">
        <f t="shared" si="141"/>
        <v>0.18801712872215251</v>
      </c>
      <c r="Z709">
        <v>30101.351351351299</v>
      </c>
      <c r="AA709" s="1">
        <v>1.1258620473043299</v>
      </c>
      <c r="AB709">
        <f t="shared" si="142"/>
        <v>332.2109988776661</v>
      </c>
      <c r="AC709">
        <f t="shared" si="143"/>
        <v>0.18801896189982312</v>
      </c>
      <c r="AF709" s="1"/>
      <c r="AK709" s="1"/>
    </row>
    <row r="710" spans="1:37" x14ac:dyDescent="0.25">
      <c r="A710">
        <v>30135.1351351351</v>
      </c>
      <c r="B710">
        <v>1.1417844666446999</v>
      </c>
      <c r="C710">
        <f t="shared" si="132"/>
        <v>331.8385650224219</v>
      </c>
      <c r="D710">
        <f t="shared" si="133"/>
        <v>0.19067800592966488</v>
      </c>
      <c r="F710">
        <v>30135.1351351351</v>
      </c>
      <c r="G710" s="1">
        <v>1.14178564916111</v>
      </c>
      <c r="H710">
        <f t="shared" si="134"/>
        <v>331.8385650224219</v>
      </c>
      <c r="I710">
        <f t="shared" si="135"/>
        <v>0.19067820340990538</v>
      </c>
      <c r="K710">
        <v>30135.1351351351</v>
      </c>
      <c r="L710" s="1">
        <v>1.1417868316775199</v>
      </c>
      <c r="M710">
        <f t="shared" si="136"/>
        <v>331.8385650224219</v>
      </c>
      <c r="N710">
        <f t="shared" si="137"/>
        <v>0.19067840089014584</v>
      </c>
      <c r="P710">
        <v>30135.1351351351</v>
      </c>
      <c r="Q710" s="1">
        <v>1.14178919671034</v>
      </c>
      <c r="R710">
        <f t="shared" si="138"/>
        <v>331.8385650224219</v>
      </c>
      <c r="S710">
        <f t="shared" si="139"/>
        <v>0.19067879585062678</v>
      </c>
      <c r="U710">
        <v>30135.1351351351</v>
      </c>
      <c r="V710" s="1">
        <v>1.14179392677598</v>
      </c>
      <c r="W710">
        <f t="shared" si="140"/>
        <v>331.8385650224219</v>
      </c>
      <c r="X710">
        <f t="shared" si="141"/>
        <v>0.19067958577158867</v>
      </c>
      <c r="Z710">
        <v>30135.1351351351</v>
      </c>
      <c r="AA710" s="1">
        <v>1.1418033869072599</v>
      </c>
      <c r="AB710">
        <f t="shared" si="142"/>
        <v>331.8385650224219</v>
      </c>
      <c r="AC710">
        <f t="shared" si="143"/>
        <v>0.19068116561351242</v>
      </c>
      <c r="AF710" s="1"/>
      <c r="AK710" s="1"/>
    </row>
    <row r="711" spans="1:37" x14ac:dyDescent="0.25">
      <c r="A711">
        <v>30168.918918918898</v>
      </c>
      <c r="B711">
        <v>1.1582120428812399</v>
      </c>
      <c r="C711">
        <f t="shared" si="132"/>
        <v>331.46696528555452</v>
      </c>
      <c r="D711">
        <f t="shared" si="133"/>
        <v>0.19342141116116707</v>
      </c>
      <c r="F711">
        <v>30168.918918918898</v>
      </c>
      <c r="G711" s="1">
        <v>1.15821306114991</v>
      </c>
      <c r="H711">
        <f t="shared" si="134"/>
        <v>331.46696528555452</v>
      </c>
      <c r="I711">
        <f t="shared" si="135"/>
        <v>0.19342158121203498</v>
      </c>
      <c r="K711">
        <v>30168.918918918898</v>
      </c>
      <c r="L711" s="1">
        <v>1.15821407941859</v>
      </c>
      <c r="M711">
        <f t="shared" si="136"/>
        <v>331.46696528555452</v>
      </c>
      <c r="N711">
        <f t="shared" si="137"/>
        <v>0.19342175126290453</v>
      </c>
      <c r="P711">
        <v>30168.918918918898</v>
      </c>
      <c r="Q711" s="1">
        <v>1.1582161159559501</v>
      </c>
      <c r="R711">
        <f t="shared" si="138"/>
        <v>331.46696528555452</v>
      </c>
      <c r="S711">
        <f t="shared" si="139"/>
        <v>0.19342209136464367</v>
      </c>
      <c r="U711">
        <v>30168.918918918898</v>
      </c>
      <c r="V711" s="1">
        <v>1.15822018903066</v>
      </c>
      <c r="W711">
        <f t="shared" si="140"/>
        <v>331.46696528555452</v>
      </c>
      <c r="X711">
        <f t="shared" si="141"/>
        <v>0.19342277156812024</v>
      </c>
      <c r="Z711">
        <v>30168.918918918898</v>
      </c>
      <c r="AA711" s="1">
        <v>1.1582283351800799</v>
      </c>
      <c r="AB711">
        <f t="shared" si="142"/>
        <v>331.46696528555452</v>
      </c>
      <c r="AC711">
        <f t="shared" si="143"/>
        <v>0.19342413197507335</v>
      </c>
      <c r="AF711" s="1"/>
      <c r="AK711" s="1"/>
    </row>
    <row r="712" spans="1:37" x14ac:dyDescent="0.25">
      <c r="A712">
        <v>30202.7027027027</v>
      </c>
      <c r="B712">
        <v>1.1751429731071099</v>
      </c>
      <c r="C712">
        <f t="shared" si="132"/>
        <v>331.09619686800897</v>
      </c>
      <c r="D712">
        <f t="shared" si="133"/>
        <v>0.19624887650888737</v>
      </c>
      <c r="F712">
        <v>30202.7027027027</v>
      </c>
      <c r="G712" s="1">
        <v>1.17514384922737</v>
      </c>
      <c r="H712">
        <f t="shared" si="134"/>
        <v>331.09619686800897</v>
      </c>
      <c r="I712">
        <f t="shared" si="135"/>
        <v>0.19624902282097081</v>
      </c>
      <c r="K712">
        <v>30202.7027027027</v>
      </c>
      <c r="L712" s="1">
        <v>1.1751447253476399</v>
      </c>
      <c r="M712">
        <f t="shared" si="136"/>
        <v>331.09619686800897</v>
      </c>
      <c r="N712">
        <f t="shared" si="137"/>
        <v>0.19624916913305587</v>
      </c>
      <c r="P712">
        <v>30202.7027027027</v>
      </c>
      <c r="Q712" s="1">
        <v>1.1751464775881699</v>
      </c>
      <c r="R712">
        <f t="shared" si="138"/>
        <v>331.09619686800897</v>
      </c>
      <c r="S712">
        <f t="shared" si="139"/>
        <v>0.19624946175722438</v>
      </c>
      <c r="U712">
        <v>30202.7027027027</v>
      </c>
      <c r="V712" s="1">
        <v>1.1751499820692399</v>
      </c>
      <c r="W712">
        <f t="shared" si="140"/>
        <v>331.09619686800897</v>
      </c>
      <c r="X712">
        <f t="shared" si="141"/>
        <v>0.19625004700556309</v>
      </c>
      <c r="Z712">
        <v>30202.7027027027</v>
      </c>
      <c r="AA712" s="1">
        <v>1.1751569910313799</v>
      </c>
      <c r="AB712">
        <f t="shared" si="142"/>
        <v>331.09619686800897</v>
      </c>
      <c r="AC712">
        <f t="shared" si="143"/>
        <v>0.19625121750224045</v>
      </c>
      <c r="AF712" s="1"/>
      <c r="AK712" s="1"/>
    </row>
    <row r="713" spans="1:37" x14ac:dyDescent="0.25">
      <c r="A713">
        <v>30236.486486486399</v>
      </c>
      <c r="B713">
        <v>1.19259879186482</v>
      </c>
      <c r="C713">
        <f t="shared" si="132"/>
        <v>330.72625698324117</v>
      </c>
      <c r="D713">
        <f t="shared" si="133"/>
        <v>0.19916399824142494</v>
      </c>
      <c r="F713">
        <v>30236.486486486399</v>
      </c>
      <c r="G713" s="1">
        <v>1.19259954506636</v>
      </c>
      <c r="H713">
        <f t="shared" si="134"/>
        <v>330.72625698324117</v>
      </c>
      <c r="I713">
        <f t="shared" si="135"/>
        <v>0.19916412402608213</v>
      </c>
      <c r="K713">
        <v>30236.486486486399</v>
      </c>
      <c r="L713" s="1">
        <v>1.19260029826791</v>
      </c>
      <c r="M713">
        <f t="shared" si="136"/>
        <v>330.72625698324117</v>
      </c>
      <c r="N713">
        <f t="shared" si="137"/>
        <v>0.19916424981074099</v>
      </c>
      <c r="P713">
        <v>30236.486486486399</v>
      </c>
      <c r="Q713" s="1">
        <v>1.1926018046709901</v>
      </c>
      <c r="R713">
        <f t="shared" si="138"/>
        <v>330.72625698324117</v>
      </c>
      <c r="S713">
        <f t="shared" si="139"/>
        <v>0.19916450138005534</v>
      </c>
      <c r="U713">
        <v>30236.486486486399</v>
      </c>
      <c r="V713" s="1">
        <v>1.19260481747717</v>
      </c>
      <c r="W713">
        <f t="shared" si="140"/>
        <v>330.72625698324117</v>
      </c>
      <c r="X713">
        <f t="shared" si="141"/>
        <v>0.19916500451868741</v>
      </c>
      <c r="Z713">
        <v>30236.486486486399</v>
      </c>
      <c r="AA713" s="1">
        <v>1.1926108430895199</v>
      </c>
      <c r="AB713">
        <f t="shared" si="142"/>
        <v>330.72625698324117</v>
      </c>
      <c r="AC713">
        <f t="shared" si="143"/>
        <v>0.19916601079594984</v>
      </c>
      <c r="AF713" s="1"/>
      <c r="AK713" s="1"/>
    </row>
    <row r="714" spans="1:37" x14ac:dyDescent="0.25">
      <c r="A714">
        <v>30270.270270270201</v>
      </c>
      <c r="B714">
        <v>1.2106025125706401</v>
      </c>
      <c r="C714">
        <f t="shared" si="132"/>
        <v>330.35714285714363</v>
      </c>
      <c r="D714">
        <f t="shared" si="133"/>
        <v>0.20217061959929691</v>
      </c>
      <c r="F714">
        <v>30270.270270270201</v>
      </c>
      <c r="G714" s="1">
        <v>1.21060315957142</v>
      </c>
      <c r="H714">
        <f t="shared" si="134"/>
        <v>330.35714285714363</v>
      </c>
      <c r="I714">
        <f t="shared" si="135"/>
        <v>0.20217072764842714</v>
      </c>
      <c r="K714">
        <v>30270.270270270201</v>
      </c>
      <c r="L714" s="1">
        <v>1.21060380657221</v>
      </c>
      <c r="M714">
        <f t="shared" si="136"/>
        <v>330.35714285714363</v>
      </c>
      <c r="N714">
        <f t="shared" si="137"/>
        <v>0.20217083569755909</v>
      </c>
      <c r="P714">
        <v>30270.270270270201</v>
      </c>
      <c r="Q714" s="1">
        <v>1.2106051005737899</v>
      </c>
      <c r="R714">
        <f t="shared" si="138"/>
        <v>330.35714285714363</v>
      </c>
      <c r="S714">
        <f t="shared" si="139"/>
        <v>0.20217105179582293</v>
      </c>
      <c r="U714">
        <v>30270.270270270201</v>
      </c>
      <c r="V714" s="1">
        <v>1.2106076885769399</v>
      </c>
      <c r="W714">
        <f t="shared" si="140"/>
        <v>330.35714285714363</v>
      </c>
      <c r="X714">
        <f t="shared" si="141"/>
        <v>0.20217148399234897</v>
      </c>
      <c r="Z714">
        <v>30270.270270270201</v>
      </c>
      <c r="AA714" s="1">
        <v>1.2106128645832399</v>
      </c>
      <c r="AB714">
        <f t="shared" si="142"/>
        <v>330.35714285714363</v>
      </c>
      <c r="AC714">
        <f t="shared" si="143"/>
        <v>0.20217234838540107</v>
      </c>
      <c r="AF714" s="1"/>
      <c r="AK714" s="1"/>
    </row>
    <row r="715" spans="1:37" x14ac:dyDescent="0.25">
      <c r="A715">
        <v>30304.054054053999</v>
      </c>
      <c r="B715">
        <v>1.2291787270546199</v>
      </c>
      <c r="C715">
        <f t="shared" si="132"/>
        <v>329.98885172798276</v>
      </c>
      <c r="D715">
        <f t="shared" si="133"/>
        <v>0.20527284741812155</v>
      </c>
      <c r="F715">
        <v>30304.054054053999</v>
      </c>
      <c r="G715" s="1">
        <v>1.2291792823762</v>
      </c>
      <c r="H715">
        <f t="shared" si="134"/>
        <v>329.98885172798276</v>
      </c>
      <c r="I715">
        <f t="shared" si="135"/>
        <v>0.2052729401568254</v>
      </c>
      <c r="K715">
        <v>30304.054054053999</v>
      </c>
      <c r="L715" s="1">
        <v>1.2291798376977801</v>
      </c>
      <c r="M715">
        <f t="shared" si="136"/>
        <v>329.98885172798276</v>
      </c>
      <c r="N715">
        <f t="shared" si="137"/>
        <v>0.20527303289552928</v>
      </c>
      <c r="P715">
        <v>30304.054054053999</v>
      </c>
      <c r="Q715" s="1">
        <v>1.2291809483409399</v>
      </c>
      <c r="R715">
        <f t="shared" si="138"/>
        <v>329.98885172798276</v>
      </c>
      <c r="S715">
        <f t="shared" si="139"/>
        <v>0.20527321837293699</v>
      </c>
      <c r="U715">
        <v>30304.054054053999</v>
      </c>
      <c r="V715" s="1">
        <v>1.2291831696272599</v>
      </c>
      <c r="W715">
        <f t="shared" si="140"/>
        <v>329.98885172798276</v>
      </c>
      <c r="X715">
        <f t="shared" si="141"/>
        <v>0.20527358932775241</v>
      </c>
      <c r="Z715">
        <v>30304.054054053999</v>
      </c>
      <c r="AA715" s="1">
        <v>1.2291876121998999</v>
      </c>
      <c r="AB715">
        <f t="shared" si="142"/>
        <v>329.98885172798276</v>
      </c>
      <c r="AC715">
        <f t="shared" si="143"/>
        <v>0.20527433123738328</v>
      </c>
      <c r="AF715" s="1"/>
      <c r="AK715" s="1"/>
    </row>
    <row r="716" spans="1:37" x14ac:dyDescent="0.25">
      <c r="A716">
        <v>30337.8378378378</v>
      </c>
      <c r="B716">
        <v>1.24835370882372</v>
      </c>
      <c r="C716">
        <f t="shared" si="132"/>
        <v>329.62138084632556</v>
      </c>
      <c r="D716">
        <f t="shared" si="133"/>
        <v>0.20847506937356125</v>
      </c>
      <c r="F716">
        <v>30337.8378378378</v>
      </c>
      <c r="G716" s="1">
        <v>1.2483541850687201</v>
      </c>
      <c r="H716">
        <f t="shared" si="134"/>
        <v>329.62138084632556</v>
      </c>
      <c r="I716">
        <f t="shared" si="135"/>
        <v>0.20847514890647625</v>
      </c>
      <c r="K716">
        <v>30337.8378378378</v>
      </c>
      <c r="L716" s="1">
        <v>1.24835466131371</v>
      </c>
      <c r="M716">
        <f t="shared" si="136"/>
        <v>329.62138084632556</v>
      </c>
      <c r="N716">
        <f t="shared" si="137"/>
        <v>0.20847522843938956</v>
      </c>
      <c r="P716">
        <v>30337.8378378378</v>
      </c>
      <c r="Q716" s="1">
        <v>1.2483556138037</v>
      </c>
      <c r="R716">
        <f t="shared" si="138"/>
        <v>329.62138084632556</v>
      </c>
      <c r="S716">
        <f t="shared" si="139"/>
        <v>0.20847538750521791</v>
      </c>
      <c r="U716">
        <v>30337.8378378378</v>
      </c>
      <c r="V716" s="1">
        <v>1.24835751878368</v>
      </c>
      <c r="W716">
        <f t="shared" si="140"/>
        <v>329.62138084632556</v>
      </c>
      <c r="X716">
        <f t="shared" si="141"/>
        <v>0.20847570563687456</v>
      </c>
      <c r="Z716">
        <v>30337.8378378378</v>
      </c>
      <c r="AA716" s="1">
        <v>1.2483613287436399</v>
      </c>
      <c r="AB716">
        <f t="shared" si="142"/>
        <v>329.62138084632556</v>
      </c>
      <c r="AC716">
        <f t="shared" si="143"/>
        <v>0.20847634190018788</v>
      </c>
      <c r="AF716" s="1"/>
      <c r="AK716" s="1"/>
    </row>
    <row r="717" spans="1:37" x14ac:dyDescent="0.25">
      <c r="A717">
        <v>30371.621621621602</v>
      </c>
      <c r="B717">
        <v>1.26815551983119</v>
      </c>
      <c r="C717">
        <f t="shared" si="132"/>
        <v>329.25472747497241</v>
      </c>
      <c r="D717">
        <f t="shared" si="133"/>
        <v>0.21178197181180874</v>
      </c>
      <c r="F717">
        <v>30371.621621621602</v>
      </c>
      <c r="G717" s="1">
        <v>1.26815592792728</v>
      </c>
      <c r="H717">
        <f t="shared" si="134"/>
        <v>329.25472747497241</v>
      </c>
      <c r="I717">
        <f t="shared" si="135"/>
        <v>0.21178203996385578</v>
      </c>
      <c r="K717">
        <v>30371.621621621602</v>
      </c>
      <c r="L717" s="1">
        <v>1.2681563360233701</v>
      </c>
      <c r="M717">
        <f t="shared" si="136"/>
        <v>329.25472747497241</v>
      </c>
      <c r="N717">
        <f t="shared" si="137"/>
        <v>0.21178210811590281</v>
      </c>
      <c r="P717">
        <v>30371.621621621602</v>
      </c>
      <c r="Q717" s="1">
        <v>1.2681571522155399</v>
      </c>
      <c r="R717">
        <f t="shared" si="138"/>
        <v>329.25472747497241</v>
      </c>
      <c r="S717">
        <f t="shared" si="139"/>
        <v>0.21178224441999519</v>
      </c>
      <c r="U717">
        <v>30371.621621621602</v>
      </c>
      <c r="V717" s="1">
        <v>1.2681587845998901</v>
      </c>
      <c r="W717">
        <f t="shared" si="140"/>
        <v>329.25472747497241</v>
      </c>
      <c r="X717">
        <f t="shared" si="141"/>
        <v>0.21178251702818165</v>
      </c>
      <c r="Z717">
        <v>30371.621621621602</v>
      </c>
      <c r="AA717" s="1">
        <v>1.2681620493685899</v>
      </c>
      <c r="AB717">
        <f t="shared" si="142"/>
        <v>329.25472747497241</v>
      </c>
      <c r="AC717">
        <f t="shared" si="143"/>
        <v>0.21178306224455454</v>
      </c>
      <c r="AF717" s="1"/>
      <c r="AK717" s="1"/>
    </row>
    <row r="718" spans="1:37" x14ac:dyDescent="0.25">
      <c r="A718">
        <v>30405.4054054054</v>
      </c>
      <c r="B718">
        <v>1.2886141204843999</v>
      </c>
      <c r="C718">
        <f t="shared" si="132"/>
        <v>328.88888888888897</v>
      </c>
      <c r="D718">
        <f t="shared" si="133"/>
        <v>0.21519855812089481</v>
      </c>
      <c r="F718">
        <v>30405.4054054054</v>
      </c>
      <c r="G718" s="1">
        <v>1.2886144698986199</v>
      </c>
      <c r="H718">
        <f t="shared" si="134"/>
        <v>328.88888888888897</v>
      </c>
      <c r="I718">
        <f t="shared" si="135"/>
        <v>0.21519861647306954</v>
      </c>
      <c r="K718">
        <v>30405.4054054054</v>
      </c>
      <c r="L718" s="1">
        <v>1.2886148193128399</v>
      </c>
      <c r="M718">
        <f t="shared" si="136"/>
        <v>328.88888888888897</v>
      </c>
      <c r="N718">
        <f t="shared" si="137"/>
        <v>0.2151986748252443</v>
      </c>
      <c r="P718">
        <v>30405.4054054054</v>
      </c>
      <c r="Q718" s="1">
        <v>1.28861551814127</v>
      </c>
      <c r="R718">
        <f t="shared" si="138"/>
        <v>328.88888888888897</v>
      </c>
      <c r="S718">
        <f t="shared" si="139"/>
        <v>0.21519879152959209</v>
      </c>
      <c r="U718">
        <v>30405.4054054054</v>
      </c>
      <c r="V718" s="1">
        <v>1.28861691579814</v>
      </c>
      <c r="W718">
        <f t="shared" si="140"/>
        <v>328.88888888888897</v>
      </c>
      <c r="X718">
        <f t="shared" si="141"/>
        <v>0.21519902493828938</v>
      </c>
      <c r="Z718">
        <v>30405.4054054054</v>
      </c>
      <c r="AA718" s="1">
        <v>1.28861971111187</v>
      </c>
      <c r="AB718">
        <f t="shared" si="142"/>
        <v>328.88888888888897</v>
      </c>
      <c r="AC718">
        <f t="shared" si="143"/>
        <v>0.21519949175568232</v>
      </c>
      <c r="AF718" s="1"/>
      <c r="AK718" s="1"/>
    </row>
    <row r="719" spans="1:37" x14ac:dyDescent="0.25">
      <c r="A719">
        <v>30439.189189189099</v>
      </c>
      <c r="B719">
        <v>1.3097614825676001</v>
      </c>
      <c r="C719">
        <f t="shared" si="132"/>
        <v>328.52386237513969</v>
      </c>
      <c r="D719">
        <f t="shared" si="133"/>
        <v>0.21873016758878921</v>
      </c>
      <c r="F719">
        <v>30439.189189189099</v>
      </c>
      <c r="G719" s="1">
        <v>1.30976178149439</v>
      </c>
      <c r="H719">
        <f t="shared" si="134"/>
        <v>328.52386237513969</v>
      </c>
      <c r="I719">
        <f t="shared" si="135"/>
        <v>0.21873021750956315</v>
      </c>
      <c r="K719">
        <v>30439.189189189099</v>
      </c>
      <c r="L719" s="1">
        <v>1.30976208042118</v>
      </c>
      <c r="M719">
        <f t="shared" si="136"/>
        <v>328.52386237513969</v>
      </c>
      <c r="N719">
        <f t="shared" si="137"/>
        <v>0.21873026743033708</v>
      </c>
      <c r="P719">
        <v>30439.189189189099</v>
      </c>
      <c r="Q719" s="1">
        <v>1.30976267827477</v>
      </c>
      <c r="R719">
        <f t="shared" si="138"/>
        <v>328.52386237513969</v>
      </c>
      <c r="S719">
        <f t="shared" si="139"/>
        <v>0.21873036727188661</v>
      </c>
      <c r="U719">
        <v>30439.189189189099</v>
      </c>
      <c r="V719" s="1">
        <v>1.3097638739819499</v>
      </c>
      <c r="W719">
        <f t="shared" si="140"/>
        <v>328.52386237513969</v>
      </c>
      <c r="X719">
        <f t="shared" si="141"/>
        <v>0.21873056695498566</v>
      </c>
      <c r="Z719">
        <v>30439.189189189099</v>
      </c>
      <c r="AA719" s="1">
        <v>1.3097662653963</v>
      </c>
      <c r="AB719">
        <f t="shared" si="142"/>
        <v>328.52386237513969</v>
      </c>
      <c r="AC719">
        <f t="shared" si="143"/>
        <v>0.21873096632118211</v>
      </c>
      <c r="AF719" s="1"/>
      <c r="AK719" s="1"/>
    </row>
    <row r="720" spans="1:37" x14ac:dyDescent="0.25">
      <c r="A720">
        <v>30472.972972972901</v>
      </c>
      <c r="B720">
        <v>1.3316317046973201</v>
      </c>
      <c r="C720">
        <f t="shared" si="132"/>
        <v>328.15964523281673</v>
      </c>
      <c r="D720">
        <f t="shared" si="133"/>
        <v>0.22238249468445245</v>
      </c>
      <c r="F720">
        <v>30472.972972972901</v>
      </c>
      <c r="G720" s="1">
        <v>1.3316319602234099</v>
      </c>
      <c r="H720">
        <f t="shared" si="134"/>
        <v>328.15964523281673</v>
      </c>
      <c r="I720">
        <f t="shared" si="135"/>
        <v>0.22238253735730948</v>
      </c>
      <c r="K720">
        <v>30472.972972972901</v>
      </c>
      <c r="L720" s="1">
        <v>1.3316322157495</v>
      </c>
      <c r="M720">
        <f t="shared" si="136"/>
        <v>328.15964523281673</v>
      </c>
      <c r="N720">
        <f t="shared" si="137"/>
        <v>0.2223825800301665</v>
      </c>
      <c r="P720">
        <v>30472.972972972901</v>
      </c>
      <c r="Q720" s="1">
        <v>1.3316327268016801</v>
      </c>
      <c r="R720">
        <f t="shared" si="138"/>
        <v>328.15964523281673</v>
      </c>
      <c r="S720">
        <f t="shared" si="139"/>
        <v>0.22238266537588058</v>
      </c>
      <c r="U720">
        <v>30472.972972972901</v>
      </c>
      <c r="V720" s="1">
        <v>1.3316337489060399</v>
      </c>
      <c r="W720">
        <f t="shared" si="140"/>
        <v>328.15964523281673</v>
      </c>
      <c r="X720">
        <f t="shared" si="141"/>
        <v>0.22238283606730869</v>
      </c>
      <c r="Z720">
        <v>30472.972972972901</v>
      </c>
      <c r="AA720" s="1">
        <v>1.33163579311477</v>
      </c>
      <c r="AB720">
        <f t="shared" si="142"/>
        <v>328.15964523281673</v>
      </c>
      <c r="AC720">
        <f t="shared" si="143"/>
        <v>0.22238317745016661</v>
      </c>
      <c r="AF720" s="1"/>
      <c r="AK720" s="1"/>
    </row>
    <row r="721" spans="1:37" x14ac:dyDescent="0.25">
      <c r="A721">
        <v>30506.756756756698</v>
      </c>
      <c r="B721">
        <v>1.35426112986558</v>
      </c>
      <c r="C721">
        <f t="shared" si="132"/>
        <v>327.79623477297957</v>
      </c>
      <c r="D721">
        <f t="shared" si="133"/>
        <v>0.22616160868755186</v>
      </c>
      <c r="F721">
        <v>30506.756756756698</v>
      </c>
      <c r="G721" s="1">
        <v>1.35426134811434</v>
      </c>
      <c r="H721">
        <f t="shared" si="134"/>
        <v>327.79623477297957</v>
      </c>
      <c r="I721">
        <f t="shared" si="135"/>
        <v>0.22616164513509479</v>
      </c>
      <c r="K721">
        <v>30506.756756756698</v>
      </c>
      <c r="L721" s="1">
        <v>1.3542615663630999</v>
      </c>
      <c r="M721">
        <f t="shared" si="136"/>
        <v>327.79623477297957</v>
      </c>
      <c r="N721">
        <f t="shared" si="137"/>
        <v>0.22616168158263769</v>
      </c>
      <c r="P721">
        <v>30506.756756756698</v>
      </c>
      <c r="Q721" s="1">
        <v>1.35426200286063</v>
      </c>
      <c r="R721">
        <f t="shared" si="138"/>
        <v>327.79623477297957</v>
      </c>
      <c r="S721">
        <f t="shared" si="139"/>
        <v>0.22616175447772524</v>
      </c>
      <c r="U721">
        <v>30506.756756756698</v>
      </c>
      <c r="V721" s="1">
        <v>1.3542628758556801</v>
      </c>
      <c r="W721">
        <f t="shared" si="140"/>
        <v>327.79623477297957</v>
      </c>
      <c r="X721">
        <f t="shared" si="141"/>
        <v>0.22616190026789859</v>
      </c>
      <c r="Z721">
        <v>30506.756756756698</v>
      </c>
      <c r="AA721" s="1">
        <v>1.3542646218457799</v>
      </c>
      <c r="AB721">
        <f t="shared" si="142"/>
        <v>327.79623477297957</v>
      </c>
      <c r="AC721">
        <f t="shared" si="143"/>
        <v>0.22616219184824526</v>
      </c>
      <c r="AF721" s="1"/>
      <c r="AK721" s="1"/>
    </row>
    <row r="722" spans="1:37" x14ac:dyDescent="0.25">
      <c r="A722">
        <v>30540.5405405405</v>
      </c>
      <c r="B722">
        <v>1.37768846455972</v>
      </c>
      <c r="C722">
        <f t="shared" si="132"/>
        <v>327.43362831858451</v>
      </c>
      <c r="D722">
        <f t="shared" si="133"/>
        <v>0.23007397358147327</v>
      </c>
      <c r="F722">
        <v>30540.5405405405</v>
      </c>
      <c r="G722" s="1">
        <v>1.3776886508175199</v>
      </c>
      <c r="H722">
        <f t="shared" si="134"/>
        <v>327.43362831858451</v>
      </c>
      <c r="I722">
        <f t="shared" si="135"/>
        <v>0.23007400468652583</v>
      </c>
      <c r="K722">
        <v>30540.5405405405</v>
      </c>
      <c r="L722" s="1">
        <v>1.37768883707531</v>
      </c>
      <c r="M722">
        <f t="shared" si="136"/>
        <v>327.43362831858451</v>
      </c>
      <c r="N722">
        <f t="shared" si="137"/>
        <v>0.23007403579157679</v>
      </c>
      <c r="P722">
        <v>30540.5405405405</v>
      </c>
      <c r="Q722" s="1">
        <v>1.3776892095909099</v>
      </c>
      <c r="R722">
        <f t="shared" si="138"/>
        <v>327.43362831858451</v>
      </c>
      <c r="S722">
        <f t="shared" si="139"/>
        <v>0.23007409800168196</v>
      </c>
      <c r="U722">
        <v>30540.5405405405</v>
      </c>
      <c r="V722" s="1">
        <v>1.37768995462209</v>
      </c>
      <c r="W722">
        <f t="shared" si="140"/>
        <v>327.43362831858451</v>
      </c>
      <c r="X722">
        <f t="shared" si="141"/>
        <v>0.23007422242188905</v>
      </c>
      <c r="Z722">
        <v>30540.5405405405</v>
      </c>
      <c r="AA722" s="1">
        <v>1.3776914446844699</v>
      </c>
      <c r="AB722">
        <f t="shared" si="142"/>
        <v>327.43362831858451</v>
      </c>
      <c r="AC722">
        <f t="shared" si="143"/>
        <v>0.23007447126230648</v>
      </c>
      <c r="AF722" s="1"/>
      <c r="AK722" s="1"/>
    </row>
    <row r="723" spans="1:37" x14ac:dyDescent="0.25">
      <c r="A723">
        <v>30574.324324324301</v>
      </c>
      <c r="B723">
        <v>1.40195489887874</v>
      </c>
      <c r="C723">
        <f t="shared" si="132"/>
        <v>327.07182320442013</v>
      </c>
      <c r="D723">
        <f t="shared" si="133"/>
        <v>0.23412646811274959</v>
      </c>
      <c r="F723">
        <v>30574.324324324301</v>
      </c>
      <c r="G723" s="1">
        <v>1.4019550577053499</v>
      </c>
      <c r="H723">
        <f t="shared" si="134"/>
        <v>327.07182320442013</v>
      </c>
      <c r="I723">
        <f t="shared" si="135"/>
        <v>0.23412649463679344</v>
      </c>
      <c r="K723">
        <v>30574.324324324301</v>
      </c>
      <c r="L723" s="1">
        <v>1.40195521653196</v>
      </c>
      <c r="M723">
        <f t="shared" si="136"/>
        <v>327.07182320442013</v>
      </c>
      <c r="N723">
        <f t="shared" si="137"/>
        <v>0.23412652116083732</v>
      </c>
      <c r="P723">
        <v>30574.324324324301</v>
      </c>
      <c r="Q723" s="1">
        <v>1.4019555341851899</v>
      </c>
      <c r="R723">
        <f t="shared" si="138"/>
        <v>327.07182320442013</v>
      </c>
      <c r="S723">
        <f t="shared" si="139"/>
        <v>0.23412657420892674</v>
      </c>
      <c r="U723">
        <v>30574.324324324301</v>
      </c>
      <c r="V723" s="1">
        <v>1.40195616949163</v>
      </c>
      <c r="W723">
        <f t="shared" si="140"/>
        <v>327.07182320442013</v>
      </c>
      <c r="X723">
        <f t="shared" si="141"/>
        <v>0.23412668030510222</v>
      </c>
      <c r="Z723">
        <v>30574.324324324301</v>
      </c>
      <c r="AA723" s="1">
        <v>1.4019574401045101</v>
      </c>
      <c r="AB723">
        <f t="shared" si="142"/>
        <v>327.07182320442013</v>
      </c>
      <c r="AC723">
        <f t="shared" si="143"/>
        <v>0.23412689249745319</v>
      </c>
      <c r="AF723" s="1"/>
      <c r="AK723" s="1"/>
    </row>
    <row r="724" spans="1:37" x14ac:dyDescent="0.25">
      <c r="A724">
        <v>30608.108108108099</v>
      </c>
      <c r="B724">
        <v>1.4271042269934999</v>
      </c>
      <c r="C724">
        <f t="shared" si="132"/>
        <v>326.71081677704206</v>
      </c>
      <c r="D724">
        <f t="shared" si="133"/>
        <v>0.23832640590791451</v>
      </c>
      <c r="F724">
        <v>30608.108108108099</v>
      </c>
      <c r="G724" s="1">
        <v>1.42710436231855</v>
      </c>
      <c r="H724">
        <f t="shared" si="134"/>
        <v>326.71081677704206</v>
      </c>
      <c r="I724">
        <f t="shared" si="135"/>
        <v>0.23832642850719787</v>
      </c>
      <c r="K724">
        <v>30608.108108108099</v>
      </c>
      <c r="L724" s="1">
        <v>1.4271044976436</v>
      </c>
      <c r="M724">
        <f t="shared" si="136"/>
        <v>326.71081677704206</v>
      </c>
      <c r="N724">
        <f t="shared" si="137"/>
        <v>0.23832645110648121</v>
      </c>
      <c r="P724">
        <v>30608.108108108099</v>
      </c>
      <c r="Q724" s="1">
        <v>1.4271047682937099</v>
      </c>
      <c r="R724">
        <f t="shared" si="138"/>
        <v>326.71081677704206</v>
      </c>
      <c r="S724">
        <f t="shared" si="139"/>
        <v>0.23832649630504957</v>
      </c>
      <c r="U724">
        <v>30608.108108108099</v>
      </c>
      <c r="V724" s="1">
        <v>1.4271053095939199</v>
      </c>
      <c r="W724">
        <f t="shared" si="140"/>
        <v>326.71081677704206</v>
      </c>
      <c r="X724">
        <f t="shared" si="141"/>
        <v>0.23832658670218465</v>
      </c>
      <c r="Z724">
        <v>30608.108108108099</v>
      </c>
      <c r="AA724" s="1">
        <v>1.4271063921943501</v>
      </c>
      <c r="AB724">
        <f t="shared" si="142"/>
        <v>326.71081677704206</v>
      </c>
      <c r="AC724">
        <f t="shared" si="143"/>
        <v>0.23832676749645648</v>
      </c>
      <c r="AF724" s="1"/>
      <c r="AK724" s="1"/>
    </row>
    <row r="725" spans="1:37" x14ac:dyDescent="0.25">
      <c r="A725">
        <v>30641.891891891799</v>
      </c>
      <c r="B725">
        <v>1.4531829672234</v>
      </c>
      <c r="C725">
        <f t="shared" si="132"/>
        <v>326.35060639470879</v>
      </c>
      <c r="D725">
        <f t="shared" si="133"/>
        <v>0.24268155552630782</v>
      </c>
      <c r="F725">
        <v>30641.891891891799</v>
      </c>
      <c r="G725" s="1">
        <v>1.4531830824305101</v>
      </c>
      <c r="H725">
        <f t="shared" si="134"/>
        <v>326.35060639470879</v>
      </c>
      <c r="I725">
        <f t="shared" si="135"/>
        <v>0.24268157476589519</v>
      </c>
      <c r="K725">
        <v>30641.891891891799</v>
      </c>
      <c r="L725" s="1">
        <v>1.4531831976376199</v>
      </c>
      <c r="M725">
        <f t="shared" si="136"/>
        <v>326.35060639470879</v>
      </c>
      <c r="N725">
        <f t="shared" si="137"/>
        <v>0.24268159400548253</v>
      </c>
      <c r="P725">
        <v>30641.891891891799</v>
      </c>
      <c r="Q725" s="1">
        <v>1.4531834280518301</v>
      </c>
      <c r="R725">
        <f t="shared" si="138"/>
        <v>326.35060639470879</v>
      </c>
      <c r="S725">
        <f t="shared" si="139"/>
        <v>0.24268163248465563</v>
      </c>
      <c r="U725">
        <v>30641.891891891799</v>
      </c>
      <c r="V725" s="1">
        <v>1.4531838888802699</v>
      </c>
      <c r="W725">
        <f t="shared" si="140"/>
        <v>326.35060639470879</v>
      </c>
      <c r="X725">
        <f t="shared" si="141"/>
        <v>0.2426817094430051</v>
      </c>
      <c r="Z725">
        <v>30641.891891891799</v>
      </c>
      <c r="AA725" s="1">
        <v>1.4531848105371401</v>
      </c>
      <c r="AB725">
        <f t="shared" si="142"/>
        <v>326.35060639470879</v>
      </c>
      <c r="AC725">
        <f t="shared" si="143"/>
        <v>0.2426818633597024</v>
      </c>
      <c r="AF725" s="1"/>
      <c r="AK725" s="1"/>
    </row>
    <row r="726" spans="1:37" x14ac:dyDescent="0.25">
      <c r="A726">
        <v>30675.6756756756</v>
      </c>
      <c r="B726">
        <v>1.48024048092528</v>
      </c>
      <c r="C726">
        <f t="shared" si="132"/>
        <v>325.9911894273136</v>
      </c>
      <c r="D726">
        <f t="shared" si="133"/>
        <v>0.24720016031452177</v>
      </c>
      <c r="F726">
        <v>30675.6756756756</v>
      </c>
      <c r="G726" s="1">
        <v>1.4802405789253701</v>
      </c>
      <c r="H726">
        <f t="shared" si="134"/>
        <v>325.9911894273136</v>
      </c>
      <c r="I726">
        <f t="shared" si="135"/>
        <v>0.24720017668053682</v>
      </c>
      <c r="K726">
        <v>30675.6756756756</v>
      </c>
      <c r="L726" s="1">
        <v>1.4802406769254599</v>
      </c>
      <c r="M726">
        <f t="shared" si="136"/>
        <v>325.9911894273136</v>
      </c>
      <c r="N726">
        <f t="shared" si="137"/>
        <v>0.24720019304655183</v>
      </c>
      <c r="P726">
        <v>30675.6756756756</v>
      </c>
      <c r="Q726" s="1">
        <v>1.48024087292564</v>
      </c>
      <c r="R726">
        <f t="shared" si="138"/>
        <v>325.9911894273136</v>
      </c>
      <c r="S726">
        <f t="shared" si="139"/>
        <v>0.24720022577858189</v>
      </c>
      <c r="U726">
        <v>30675.6756756756</v>
      </c>
      <c r="V726" s="1">
        <v>1.4802412649260099</v>
      </c>
      <c r="W726">
        <f t="shared" si="140"/>
        <v>325.9911894273136</v>
      </c>
      <c r="X726">
        <f t="shared" si="141"/>
        <v>0.24720029124264367</v>
      </c>
      <c r="Z726">
        <v>30675.6756756756</v>
      </c>
      <c r="AA726" s="1">
        <v>1.4802420489267401</v>
      </c>
      <c r="AB726">
        <f t="shared" si="142"/>
        <v>325.9911894273136</v>
      </c>
      <c r="AC726">
        <f t="shared" si="143"/>
        <v>0.2472004221707656</v>
      </c>
      <c r="AF726" s="1"/>
      <c r="AK726" s="1"/>
    </row>
    <row r="727" spans="1:37" x14ac:dyDescent="0.25">
      <c r="A727">
        <v>30709.459459459398</v>
      </c>
      <c r="B727">
        <v>1.50832908931122</v>
      </c>
      <c r="C727">
        <f t="shared" si="132"/>
        <v>325.63256325632631</v>
      </c>
      <c r="D727">
        <f t="shared" si="133"/>
        <v>0.25189095791497373</v>
      </c>
      <c r="F727">
        <v>30709.459459459398</v>
      </c>
      <c r="G727" s="1">
        <v>1.5083291726063901</v>
      </c>
      <c r="H727">
        <f t="shared" si="134"/>
        <v>325.63256325632631</v>
      </c>
      <c r="I727">
        <f t="shared" si="135"/>
        <v>0.25189097182526715</v>
      </c>
      <c r="K727">
        <v>30709.459459459398</v>
      </c>
      <c r="L727" s="1">
        <v>1.50832925590156</v>
      </c>
      <c r="M727">
        <f t="shared" si="136"/>
        <v>325.63256325632631</v>
      </c>
      <c r="N727">
        <f t="shared" si="137"/>
        <v>0.25189098573556051</v>
      </c>
      <c r="P727">
        <v>30709.459459459398</v>
      </c>
      <c r="Q727" s="1">
        <v>1.5083294224918999</v>
      </c>
      <c r="R727">
        <f t="shared" si="138"/>
        <v>325.63256325632631</v>
      </c>
      <c r="S727">
        <f t="shared" si="139"/>
        <v>0.25189101355614729</v>
      </c>
      <c r="U727">
        <v>30709.459459459398</v>
      </c>
      <c r="V727" s="1">
        <v>1.5083297556725801</v>
      </c>
      <c r="W727">
        <f t="shared" si="140"/>
        <v>325.63256325632631</v>
      </c>
      <c r="X727">
        <f t="shared" si="141"/>
        <v>0.2518910691973209</v>
      </c>
      <c r="Z727">
        <v>30709.459459459398</v>
      </c>
      <c r="AA727" s="1">
        <v>1.50833042203394</v>
      </c>
      <c r="AB727">
        <f t="shared" si="142"/>
        <v>325.63256325632631</v>
      </c>
      <c r="AC727">
        <f t="shared" si="143"/>
        <v>0.25189118047966796</v>
      </c>
      <c r="AF727" s="1"/>
      <c r="AK727" s="1"/>
    </row>
    <row r="728" spans="1:37" x14ac:dyDescent="0.25">
      <c r="A728">
        <v>30743.2432432432</v>
      </c>
      <c r="B728">
        <v>1.53750418723236</v>
      </c>
      <c r="C728">
        <f t="shared" si="132"/>
        <v>325.27472527472571</v>
      </c>
      <c r="D728">
        <f t="shared" si="133"/>
        <v>0.25676319926780417</v>
      </c>
      <c r="F728">
        <v>30743.2432432432</v>
      </c>
      <c r="G728" s="1">
        <v>1.53750425797142</v>
      </c>
      <c r="H728">
        <f t="shared" si="134"/>
        <v>325.27472527472571</v>
      </c>
      <c r="I728">
        <f t="shared" si="135"/>
        <v>0.25676321108122713</v>
      </c>
      <c r="K728">
        <v>30743.2432432432</v>
      </c>
      <c r="L728" s="1">
        <v>1.5375043287104799</v>
      </c>
      <c r="M728">
        <f t="shared" si="136"/>
        <v>325.27472527472571</v>
      </c>
      <c r="N728">
        <f t="shared" si="137"/>
        <v>0.25676322289465014</v>
      </c>
      <c r="P728">
        <v>30743.2432432432</v>
      </c>
      <c r="Q728" s="1">
        <v>1.5375044701886</v>
      </c>
      <c r="R728">
        <f t="shared" si="138"/>
        <v>325.27472527472571</v>
      </c>
      <c r="S728">
        <f t="shared" si="139"/>
        <v>0.25676324652149624</v>
      </c>
      <c r="U728">
        <v>30743.2432432432</v>
      </c>
      <c r="V728" s="1">
        <v>1.53750475314484</v>
      </c>
      <c r="W728">
        <f t="shared" si="140"/>
        <v>325.27472527472571</v>
      </c>
      <c r="X728">
        <f t="shared" si="141"/>
        <v>0.25676329377518831</v>
      </c>
      <c r="Z728">
        <v>30743.2432432432</v>
      </c>
      <c r="AA728" s="1">
        <v>1.53750531905733</v>
      </c>
      <c r="AB728">
        <f t="shared" si="142"/>
        <v>325.27472527472571</v>
      </c>
      <c r="AC728">
        <f t="shared" si="143"/>
        <v>0.25676338828257411</v>
      </c>
      <c r="AF728" s="1"/>
      <c r="AK728" s="1"/>
    </row>
    <row r="729" spans="1:37" x14ac:dyDescent="0.25">
      <c r="A729">
        <v>30777.027027027001</v>
      </c>
      <c r="B729">
        <v>1.5678243528850699</v>
      </c>
      <c r="C729">
        <f t="shared" si="132"/>
        <v>324.91767288693768</v>
      </c>
      <c r="D729">
        <f t="shared" si="133"/>
        <v>0.26182666693180667</v>
      </c>
      <c r="F729">
        <v>30777.027027027001</v>
      </c>
      <c r="G729" s="1">
        <v>1.5678244129118299</v>
      </c>
      <c r="H729">
        <f t="shared" si="134"/>
        <v>324.91767288693768</v>
      </c>
      <c r="I729">
        <f t="shared" si="135"/>
        <v>0.26182667695627559</v>
      </c>
      <c r="K729">
        <v>30777.027027027001</v>
      </c>
      <c r="L729" s="1">
        <v>1.56782447293859</v>
      </c>
      <c r="M729">
        <f t="shared" si="136"/>
        <v>324.91767288693768</v>
      </c>
      <c r="N729">
        <f t="shared" si="137"/>
        <v>0.26182668698074452</v>
      </c>
      <c r="P729">
        <v>30777.027027027001</v>
      </c>
      <c r="Q729" s="1">
        <v>1.5678245929921</v>
      </c>
      <c r="R729">
        <f t="shared" si="138"/>
        <v>324.91767288693768</v>
      </c>
      <c r="S729">
        <f t="shared" si="139"/>
        <v>0.26182670702968069</v>
      </c>
      <c r="U729">
        <v>30777.027027027001</v>
      </c>
      <c r="V729" s="1">
        <v>1.56782483309914</v>
      </c>
      <c r="W729">
        <f t="shared" si="140"/>
        <v>324.91767288693768</v>
      </c>
      <c r="X729">
        <f t="shared" si="141"/>
        <v>0.26182674712755638</v>
      </c>
      <c r="Z729">
        <v>30777.027027027001</v>
      </c>
      <c r="AA729" s="1">
        <v>1.5678253133132101</v>
      </c>
      <c r="AB729">
        <f t="shared" si="142"/>
        <v>324.91767288693768</v>
      </c>
      <c r="AC729">
        <f t="shared" si="143"/>
        <v>0.26182682732330609</v>
      </c>
      <c r="AF729" s="1"/>
      <c r="AK729" s="1"/>
    </row>
    <row r="730" spans="1:37" x14ac:dyDescent="0.25">
      <c r="A730">
        <v>30810.810810810799</v>
      </c>
      <c r="B730">
        <v>1.5993514523159</v>
      </c>
      <c r="C730">
        <f t="shared" si="132"/>
        <v>324.56140350877206</v>
      </c>
      <c r="D730">
        <f t="shared" si="133"/>
        <v>0.2670916925367553</v>
      </c>
      <c r="F730">
        <v>30810.810810810799</v>
      </c>
      <c r="G730" s="1">
        <v>1.5993515032110801</v>
      </c>
      <c r="H730">
        <f t="shared" si="134"/>
        <v>324.56140350877206</v>
      </c>
      <c r="I730">
        <f t="shared" si="135"/>
        <v>0.26709170103625041</v>
      </c>
      <c r="K730">
        <v>30810.810810810799</v>
      </c>
      <c r="L730" s="1">
        <v>1.59935155410626</v>
      </c>
      <c r="M730">
        <f t="shared" si="136"/>
        <v>324.56140350877206</v>
      </c>
      <c r="N730">
        <f t="shared" si="137"/>
        <v>0.2670917095357454</v>
      </c>
      <c r="P730">
        <v>30810.810810810799</v>
      </c>
      <c r="Q730" s="1">
        <v>1.5993516558966101</v>
      </c>
      <c r="R730">
        <f t="shared" si="138"/>
        <v>324.56140350877206</v>
      </c>
      <c r="S730">
        <f t="shared" si="139"/>
        <v>0.2670917265347339</v>
      </c>
      <c r="U730">
        <v>30810.810810810799</v>
      </c>
      <c r="V730" s="1">
        <v>1.5993518594773199</v>
      </c>
      <c r="W730">
        <f t="shared" si="140"/>
        <v>324.56140350877206</v>
      </c>
      <c r="X730">
        <f t="shared" si="141"/>
        <v>0.26709176053271244</v>
      </c>
      <c r="Z730">
        <v>30810.810810810799</v>
      </c>
      <c r="AA730" s="1">
        <v>1.5993522666387301</v>
      </c>
      <c r="AB730">
        <f t="shared" si="142"/>
        <v>324.56140350877206</v>
      </c>
      <c r="AC730">
        <f t="shared" si="143"/>
        <v>0.26709182852866792</v>
      </c>
      <c r="AF730" s="1"/>
      <c r="AK730" s="1"/>
    </row>
    <row r="731" spans="1:37" x14ac:dyDescent="0.25">
      <c r="A731">
        <v>30844.594594594499</v>
      </c>
      <c r="B731">
        <v>1.6321507375218001</v>
      </c>
      <c r="C731">
        <f t="shared" si="132"/>
        <v>324.20591456736133</v>
      </c>
      <c r="D731">
        <f t="shared" si="133"/>
        <v>0.2725691731661406</v>
      </c>
      <c r="F731">
        <v>30844.594594594499</v>
      </c>
      <c r="G731" s="1">
        <v>1.63215078063939</v>
      </c>
      <c r="H731">
        <f t="shared" si="134"/>
        <v>324.20591456736133</v>
      </c>
      <c r="I731">
        <f t="shared" si="135"/>
        <v>0.27256918036677813</v>
      </c>
      <c r="K731">
        <v>30844.594594594499</v>
      </c>
      <c r="L731" s="1">
        <v>1.6321508237569899</v>
      </c>
      <c r="M731">
        <f t="shared" si="136"/>
        <v>324.20591456736133</v>
      </c>
      <c r="N731">
        <f t="shared" si="137"/>
        <v>0.27256918756741733</v>
      </c>
      <c r="P731">
        <v>30844.594594594499</v>
      </c>
      <c r="Q731" s="1">
        <v>1.6321509099921701</v>
      </c>
      <c r="R731">
        <f t="shared" si="138"/>
        <v>324.20591456736133</v>
      </c>
      <c r="S731">
        <f t="shared" si="139"/>
        <v>0.27256920196869239</v>
      </c>
      <c r="U731">
        <v>30844.594594594499</v>
      </c>
      <c r="V731" s="1">
        <v>1.63215108246254</v>
      </c>
      <c r="W731">
        <f t="shared" si="140"/>
        <v>324.20591456736133</v>
      </c>
      <c r="X731">
        <f t="shared" si="141"/>
        <v>0.27256923077124418</v>
      </c>
      <c r="Z731">
        <v>30844.594594594499</v>
      </c>
      <c r="AA731" s="1">
        <v>1.63215142740327</v>
      </c>
      <c r="AB731">
        <f t="shared" si="142"/>
        <v>324.20591456736133</v>
      </c>
      <c r="AC731">
        <f t="shared" si="143"/>
        <v>0.27256928837634609</v>
      </c>
      <c r="AF731" s="1"/>
      <c r="AK731" s="1"/>
    </row>
    <row r="732" spans="1:37" x14ac:dyDescent="0.25">
      <c r="A732">
        <v>30878.3783783783</v>
      </c>
      <c r="B732">
        <v>1.6662909368649099</v>
      </c>
      <c r="C732">
        <f t="shared" si="132"/>
        <v>323.85120350109491</v>
      </c>
      <c r="D732">
        <f t="shared" si="133"/>
        <v>0.27827058645643998</v>
      </c>
      <c r="F732">
        <v>30878.3783783783</v>
      </c>
      <c r="G732" s="1">
        <v>1.6662909733636999</v>
      </c>
      <c r="H732">
        <f t="shared" si="134"/>
        <v>323.85120350109491</v>
      </c>
      <c r="I732">
        <f t="shared" si="135"/>
        <v>0.27827059255173792</v>
      </c>
      <c r="K732">
        <v>30878.3783783783</v>
      </c>
      <c r="L732" s="1">
        <v>1.6662910098624899</v>
      </c>
      <c r="M732">
        <f t="shared" si="136"/>
        <v>323.85120350109491</v>
      </c>
      <c r="N732">
        <f t="shared" si="137"/>
        <v>0.27827059864703585</v>
      </c>
      <c r="P732">
        <v>30878.3783783783</v>
      </c>
      <c r="Q732" s="1">
        <v>1.6662910828600801</v>
      </c>
      <c r="R732">
        <f t="shared" si="138"/>
        <v>323.85120350109491</v>
      </c>
      <c r="S732">
        <f t="shared" si="139"/>
        <v>0.27827061083763338</v>
      </c>
      <c r="U732">
        <v>30878.3783783783</v>
      </c>
      <c r="V732" s="1">
        <v>1.6662912288552501</v>
      </c>
      <c r="W732">
        <f t="shared" si="140"/>
        <v>323.85120350109491</v>
      </c>
      <c r="X732">
        <f t="shared" si="141"/>
        <v>0.27827063521882678</v>
      </c>
      <c r="Z732">
        <v>30878.3783783783</v>
      </c>
      <c r="AA732" s="1">
        <v>1.66629152084559</v>
      </c>
      <c r="AB732">
        <f t="shared" si="142"/>
        <v>323.85120350109491</v>
      </c>
      <c r="AC732">
        <f t="shared" si="143"/>
        <v>0.27827068398121352</v>
      </c>
      <c r="AF732" s="1"/>
      <c r="AK732" s="1"/>
    </row>
    <row r="733" spans="1:37" x14ac:dyDescent="0.25">
      <c r="A733">
        <v>30912.162162162102</v>
      </c>
      <c r="B733">
        <v>1.70184433644583</v>
      </c>
      <c r="C733">
        <f t="shared" si="132"/>
        <v>323.4972677595635</v>
      </c>
      <c r="D733">
        <f t="shared" si="133"/>
        <v>0.28420800418645364</v>
      </c>
      <c r="F733">
        <v>30912.162162162102</v>
      </c>
      <c r="G733" s="1">
        <v>1.7018443673166901</v>
      </c>
      <c r="H733">
        <f t="shared" si="134"/>
        <v>323.4972677595635</v>
      </c>
      <c r="I733">
        <f t="shared" si="135"/>
        <v>0.28420800934188728</v>
      </c>
      <c r="K733">
        <v>30912.162162162102</v>
      </c>
      <c r="L733" s="1">
        <v>1.70184439818754</v>
      </c>
      <c r="M733">
        <f t="shared" si="136"/>
        <v>323.4972677595635</v>
      </c>
      <c r="N733">
        <f t="shared" si="137"/>
        <v>0.28420801449731919</v>
      </c>
      <c r="P733">
        <v>30912.162162162102</v>
      </c>
      <c r="Q733" s="1">
        <v>1.7018444599292499</v>
      </c>
      <c r="R733">
        <f t="shared" si="138"/>
        <v>323.4972677595635</v>
      </c>
      <c r="S733">
        <f t="shared" si="139"/>
        <v>0.28420802480818474</v>
      </c>
      <c r="U733">
        <v>30912.162162162102</v>
      </c>
      <c r="V733" s="1">
        <v>1.7018445834126601</v>
      </c>
      <c r="W733">
        <f t="shared" si="140"/>
        <v>323.4972677595635</v>
      </c>
      <c r="X733">
        <f t="shared" si="141"/>
        <v>0.28420804542991424</v>
      </c>
      <c r="Z733">
        <v>30912.162162162102</v>
      </c>
      <c r="AA733" s="1">
        <v>1.70184483037949</v>
      </c>
      <c r="AB733">
        <f t="shared" si="142"/>
        <v>323.4972677595635</v>
      </c>
      <c r="AC733">
        <f t="shared" si="143"/>
        <v>0.28420808667337483</v>
      </c>
      <c r="AF733" s="1"/>
      <c r="AK733" s="1"/>
    </row>
    <row r="734" spans="1:37" x14ac:dyDescent="0.25">
      <c r="A734">
        <v>30945.945945945899</v>
      </c>
      <c r="B734">
        <v>1.73888685100806</v>
      </c>
      <c r="C734">
        <f t="shared" si="132"/>
        <v>323.14410480349392</v>
      </c>
      <c r="D734">
        <f t="shared" si="133"/>
        <v>0.29039410411834604</v>
      </c>
      <c r="F734">
        <v>30945.945945945899</v>
      </c>
      <c r="G734" s="1">
        <v>1.7388868770975101</v>
      </c>
      <c r="H734">
        <f t="shared" si="134"/>
        <v>323.14410480349392</v>
      </c>
      <c r="I734">
        <f t="shared" si="135"/>
        <v>0.29039410847528419</v>
      </c>
      <c r="K734">
        <v>30945.945945945899</v>
      </c>
      <c r="L734" s="1">
        <v>1.73888690318696</v>
      </c>
      <c r="M734">
        <f t="shared" si="136"/>
        <v>323.14410480349392</v>
      </c>
      <c r="N734">
        <f t="shared" si="137"/>
        <v>0.29039411283222233</v>
      </c>
      <c r="P734">
        <v>30945.945945945899</v>
      </c>
      <c r="Q734" s="1">
        <v>1.7388869553658599</v>
      </c>
      <c r="R734">
        <f t="shared" si="138"/>
        <v>323.14410480349392</v>
      </c>
      <c r="S734">
        <f t="shared" si="139"/>
        <v>0.29039412154609862</v>
      </c>
      <c r="U734">
        <v>30945.945945945899</v>
      </c>
      <c r="V734" s="1">
        <v>1.7388870597236501</v>
      </c>
      <c r="W734">
        <f t="shared" si="140"/>
        <v>323.14410480349392</v>
      </c>
      <c r="X734">
        <f t="shared" si="141"/>
        <v>0.29039413897384958</v>
      </c>
      <c r="Z734">
        <v>30945.945945945899</v>
      </c>
      <c r="AA734" s="1">
        <v>1.73888726843924</v>
      </c>
      <c r="AB734">
        <f t="shared" si="142"/>
        <v>323.14410480349392</v>
      </c>
      <c r="AC734">
        <f t="shared" si="143"/>
        <v>0.29039417382935312</v>
      </c>
      <c r="AF734" s="1"/>
      <c r="AK734" s="1"/>
    </row>
    <row r="735" spans="1:37" x14ac:dyDescent="0.25">
      <c r="A735">
        <v>30979.729729729701</v>
      </c>
      <c r="B735">
        <v>1.7774980828790701</v>
      </c>
      <c r="C735">
        <f t="shared" si="132"/>
        <v>322.79171210468951</v>
      </c>
      <c r="D735">
        <f t="shared" si="133"/>
        <v>0.29684217984080474</v>
      </c>
      <c r="F735">
        <v>30979.729729729701</v>
      </c>
      <c r="G735" s="1">
        <v>1.77749810490972</v>
      </c>
      <c r="H735">
        <f t="shared" si="134"/>
        <v>322.79171210468951</v>
      </c>
      <c r="I735">
        <f t="shared" si="135"/>
        <v>0.29684218351992325</v>
      </c>
      <c r="K735">
        <v>30979.729729729701</v>
      </c>
      <c r="L735" s="1">
        <v>1.77749812694037</v>
      </c>
      <c r="M735">
        <f t="shared" si="136"/>
        <v>322.79171210468951</v>
      </c>
      <c r="N735">
        <f t="shared" si="137"/>
        <v>0.29684218719904182</v>
      </c>
      <c r="P735">
        <v>30979.729729729701</v>
      </c>
      <c r="Q735" s="1">
        <v>1.77749817100167</v>
      </c>
      <c r="R735">
        <f t="shared" si="138"/>
        <v>322.79171210468951</v>
      </c>
      <c r="S735">
        <f t="shared" si="139"/>
        <v>0.29684219455727889</v>
      </c>
      <c r="U735">
        <v>30979.729729729701</v>
      </c>
      <c r="V735" s="1">
        <v>1.7774982591242701</v>
      </c>
      <c r="W735">
        <f t="shared" si="140"/>
        <v>322.79171210468951</v>
      </c>
      <c r="X735">
        <f t="shared" si="141"/>
        <v>0.2968422092737531</v>
      </c>
      <c r="Z735">
        <v>30979.729729729701</v>
      </c>
      <c r="AA735" s="1">
        <v>1.7774984353694701</v>
      </c>
      <c r="AB735">
        <f t="shared" si="142"/>
        <v>322.79171210468951</v>
      </c>
      <c r="AC735">
        <f t="shared" si="143"/>
        <v>0.29684223870670151</v>
      </c>
      <c r="AF735" s="1"/>
      <c r="AK735" s="1"/>
    </row>
    <row r="736" spans="1:37" x14ac:dyDescent="0.25">
      <c r="A736">
        <v>31013.513513513499</v>
      </c>
      <c r="B736">
        <v>1.8177613673928801</v>
      </c>
      <c r="C736">
        <f t="shared" si="132"/>
        <v>322.44008714596964</v>
      </c>
      <c r="D736">
        <f t="shared" si="133"/>
        <v>0.30356614835461099</v>
      </c>
      <c r="F736">
        <v>31013.513513513499</v>
      </c>
      <c r="G736" s="1">
        <v>1.81776138598102</v>
      </c>
      <c r="H736">
        <f t="shared" si="134"/>
        <v>322.44008714596964</v>
      </c>
      <c r="I736">
        <f t="shared" si="135"/>
        <v>0.30356615145883037</v>
      </c>
      <c r="K736">
        <v>31013.513513513499</v>
      </c>
      <c r="L736" s="1">
        <v>1.8177614045691499</v>
      </c>
      <c r="M736">
        <f t="shared" si="136"/>
        <v>322.44008714596964</v>
      </c>
      <c r="N736">
        <f t="shared" si="137"/>
        <v>0.30356615456304803</v>
      </c>
      <c r="P736">
        <v>31013.513513513499</v>
      </c>
      <c r="Q736" s="1">
        <v>1.81776144174543</v>
      </c>
      <c r="R736">
        <f t="shared" si="138"/>
        <v>322.44008714596964</v>
      </c>
      <c r="S736">
        <f t="shared" si="139"/>
        <v>0.30356616077148685</v>
      </c>
      <c r="U736">
        <v>31013.513513513499</v>
      </c>
      <c r="V736" s="1">
        <v>1.8177615160979701</v>
      </c>
      <c r="W736">
        <f t="shared" si="140"/>
        <v>322.44008714596964</v>
      </c>
      <c r="X736">
        <f t="shared" si="141"/>
        <v>0.30356617318836104</v>
      </c>
      <c r="Z736">
        <v>31013.513513513499</v>
      </c>
      <c r="AA736" s="1">
        <v>1.8177616648030599</v>
      </c>
      <c r="AB736">
        <f t="shared" si="142"/>
        <v>322.44008714596964</v>
      </c>
      <c r="AC736">
        <f t="shared" si="143"/>
        <v>0.30356619802211104</v>
      </c>
      <c r="AF736" s="1"/>
      <c r="AK736" s="1"/>
    </row>
    <row r="737" spans="1:37" x14ac:dyDescent="0.25">
      <c r="A737">
        <v>31047.297297297198</v>
      </c>
      <c r="B737">
        <v>1.85976380318401</v>
      </c>
      <c r="C737">
        <f t="shared" si="132"/>
        <v>322.08922742111093</v>
      </c>
      <c r="D737">
        <f t="shared" si="133"/>
        <v>0.31058055513172972</v>
      </c>
      <c r="F737">
        <v>31047.297297297198</v>
      </c>
      <c r="G737" s="1">
        <v>1.85976381885478</v>
      </c>
      <c r="H737">
        <f t="shared" si="134"/>
        <v>322.08922742111093</v>
      </c>
      <c r="I737">
        <f t="shared" si="135"/>
        <v>0.31058055774874826</v>
      </c>
      <c r="K737">
        <v>31047.297297297198</v>
      </c>
      <c r="L737" s="1">
        <v>1.85976383452556</v>
      </c>
      <c r="M737">
        <f t="shared" si="136"/>
        <v>322.08922742111093</v>
      </c>
      <c r="N737">
        <f t="shared" si="137"/>
        <v>0.31058056036576853</v>
      </c>
      <c r="P737">
        <v>31047.297297297198</v>
      </c>
      <c r="Q737" s="1">
        <v>1.8597638658671101</v>
      </c>
      <c r="R737">
        <f t="shared" si="138"/>
        <v>322.08922742111093</v>
      </c>
      <c r="S737">
        <f t="shared" si="139"/>
        <v>0.3105805655998074</v>
      </c>
      <c r="U737">
        <v>31047.297297297198</v>
      </c>
      <c r="V737" s="1">
        <v>1.8597639285502201</v>
      </c>
      <c r="W737">
        <f t="shared" si="140"/>
        <v>322.08922742111093</v>
      </c>
      <c r="X737">
        <f t="shared" si="141"/>
        <v>0.31058057606788675</v>
      </c>
      <c r="Z737">
        <v>31047.297297297198</v>
      </c>
      <c r="AA737" s="1">
        <v>1.85976405391643</v>
      </c>
      <c r="AB737">
        <f t="shared" si="142"/>
        <v>322.08922742111093</v>
      </c>
      <c r="AC737">
        <f t="shared" si="143"/>
        <v>0.31058059700404383</v>
      </c>
      <c r="AF737" s="1"/>
      <c r="AK737" s="1"/>
    </row>
    <row r="738" spans="1:37" x14ac:dyDescent="0.25">
      <c r="A738">
        <v>31081.081081081</v>
      </c>
      <c r="B738">
        <v>1.9035962656968199</v>
      </c>
      <c r="C738">
        <f t="shared" si="132"/>
        <v>321.73913043478348</v>
      </c>
      <c r="D738">
        <f t="shared" si="133"/>
        <v>0.31790057637136893</v>
      </c>
      <c r="F738">
        <v>31081.081081081</v>
      </c>
      <c r="G738" s="1">
        <v>1.9035962788973499</v>
      </c>
      <c r="H738">
        <f t="shared" si="134"/>
        <v>321.73913043478348</v>
      </c>
      <c r="I738">
        <f t="shared" si="135"/>
        <v>0.31790057857585746</v>
      </c>
      <c r="K738">
        <v>31081.081081081</v>
      </c>
      <c r="L738" s="1">
        <v>1.9035962920978799</v>
      </c>
      <c r="M738">
        <f t="shared" si="136"/>
        <v>321.73913043478348</v>
      </c>
      <c r="N738">
        <f t="shared" si="137"/>
        <v>0.31790058078034594</v>
      </c>
      <c r="P738">
        <v>31081.081081081</v>
      </c>
      <c r="Q738" s="1">
        <v>1.90359631849893</v>
      </c>
      <c r="R738">
        <f t="shared" si="138"/>
        <v>321.73913043478348</v>
      </c>
      <c r="S738">
        <f t="shared" si="139"/>
        <v>0.31790058518932129</v>
      </c>
      <c r="U738">
        <v>31081.081081081</v>
      </c>
      <c r="V738" s="1">
        <v>1.90359637130105</v>
      </c>
      <c r="W738">
        <f t="shared" si="140"/>
        <v>321.73913043478348</v>
      </c>
      <c r="X738">
        <f t="shared" si="141"/>
        <v>0.31790059400727538</v>
      </c>
      <c r="Z738">
        <v>31081.081081081</v>
      </c>
      <c r="AA738" s="1">
        <v>1.90359647690527</v>
      </c>
      <c r="AB738">
        <f t="shared" si="142"/>
        <v>321.73913043478348</v>
      </c>
      <c r="AC738">
        <f t="shared" si="143"/>
        <v>0.31790061164318012</v>
      </c>
      <c r="AF738" s="1"/>
      <c r="AK738" s="1"/>
    </row>
    <row r="739" spans="1:37" x14ac:dyDescent="0.25">
      <c r="A739">
        <v>31114.864864864801</v>
      </c>
      <c r="B739">
        <v>1.9493534022168699</v>
      </c>
      <c r="C739">
        <f t="shared" si="132"/>
        <v>321.38979370249797</v>
      </c>
      <c r="D739">
        <f t="shared" si="133"/>
        <v>0.32554201817021727</v>
      </c>
      <c r="F739">
        <v>31114.864864864801</v>
      </c>
      <c r="G739" s="1">
        <v>1.9493534133274899</v>
      </c>
      <c r="H739">
        <f t="shared" si="134"/>
        <v>321.38979370249797</v>
      </c>
      <c r="I739">
        <f t="shared" si="135"/>
        <v>0.32554202002569083</v>
      </c>
      <c r="K739">
        <v>31114.864864864801</v>
      </c>
      <c r="L739" s="1">
        <v>1.9493534244381101</v>
      </c>
      <c r="M739">
        <f t="shared" si="136"/>
        <v>321.38979370249797</v>
      </c>
      <c r="N739">
        <f t="shared" si="137"/>
        <v>0.32554202188116438</v>
      </c>
      <c r="P739">
        <v>31114.864864864801</v>
      </c>
      <c r="Q739" s="1">
        <v>1.9493534466593401</v>
      </c>
      <c r="R739">
        <f t="shared" si="138"/>
        <v>321.38979370249797</v>
      </c>
      <c r="S739">
        <f t="shared" si="139"/>
        <v>0.32554202559210982</v>
      </c>
      <c r="U739">
        <v>31114.864864864801</v>
      </c>
      <c r="V739" s="1">
        <v>1.94935349110182</v>
      </c>
      <c r="W739">
        <f t="shared" si="140"/>
        <v>321.38979370249797</v>
      </c>
      <c r="X739">
        <f t="shared" si="141"/>
        <v>0.32554203301400397</v>
      </c>
      <c r="Z739">
        <v>31114.864864864801</v>
      </c>
      <c r="AA739" s="1">
        <v>1.9493535799867701</v>
      </c>
      <c r="AB739">
        <f t="shared" si="142"/>
        <v>321.38979370249797</v>
      </c>
      <c r="AC739">
        <f t="shared" si="143"/>
        <v>0.32554204785779062</v>
      </c>
      <c r="AF739" s="1"/>
      <c r="AK739" s="1"/>
    </row>
    <row r="740" spans="1:37" x14ac:dyDescent="0.25">
      <c r="A740">
        <v>31148.648648648599</v>
      </c>
      <c r="B740">
        <v>1.99713360670395</v>
      </c>
      <c r="C740">
        <f t="shared" si="132"/>
        <v>321.04121475054279</v>
      </c>
      <c r="D740">
        <f t="shared" si="133"/>
        <v>0.33352131231955967</v>
      </c>
      <c r="F740">
        <v>31148.648648648599</v>
      </c>
      <c r="G740" s="1">
        <v>1.9971336160479201</v>
      </c>
      <c r="H740">
        <f t="shared" si="134"/>
        <v>321.04121475054279</v>
      </c>
      <c r="I740">
        <f t="shared" si="135"/>
        <v>0.33352131388000267</v>
      </c>
      <c r="K740">
        <v>31148.648648648599</v>
      </c>
      <c r="L740" s="1">
        <v>1.9971336253918901</v>
      </c>
      <c r="M740">
        <f t="shared" si="136"/>
        <v>321.04121475054279</v>
      </c>
      <c r="N740">
        <f t="shared" si="137"/>
        <v>0.33352131544044566</v>
      </c>
      <c r="P740">
        <v>31148.648648648599</v>
      </c>
      <c r="Q740" s="1">
        <v>1.99713364407982</v>
      </c>
      <c r="R740">
        <f t="shared" si="138"/>
        <v>321.04121475054279</v>
      </c>
      <c r="S740">
        <f t="shared" si="139"/>
        <v>0.33352131856132994</v>
      </c>
      <c r="U740">
        <v>31148.648648648599</v>
      </c>
      <c r="V740" s="1">
        <v>1.9971336814556899</v>
      </c>
      <c r="W740">
        <f t="shared" si="140"/>
        <v>321.04121475054279</v>
      </c>
      <c r="X740">
        <f t="shared" si="141"/>
        <v>0.33352132480310026</v>
      </c>
      <c r="Z740">
        <v>31148.648648648599</v>
      </c>
      <c r="AA740" s="1">
        <v>1.9971337562074301</v>
      </c>
      <c r="AB740">
        <f t="shared" si="142"/>
        <v>321.04121475054279</v>
      </c>
      <c r="AC740">
        <f t="shared" si="143"/>
        <v>0.33352133728664085</v>
      </c>
      <c r="AF740" s="1"/>
      <c r="AK740" s="1"/>
    </row>
    <row r="741" spans="1:37" x14ac:dyDescent="0.25">
      <c r="A741">
        <v>31182.432432432401</v>
      </c>
      <c r="B741">
        <v>2.0470389726917002</v>
      </c>
      <c r="C741">
        <f t="shared" si="132"/>
        <v>320.69339111592666</v>
      </c>
      <c r="D741">
        <f t="shared" si="133"/>
        <v>0.34185550843951396</v>
      </c>
      <c r="F741">
        <v>31182.432432432401</v>
      </c>
      <c r="G741" s="1">
        <v>2.0470389805435301</v>
      </c>
      <c r="H741">
        <f t="shared" si="134"/>
        <v>320.69339111592666</v>
      </c>
      <c r="I741">
        <f t="shared" si="135"/>
        <v>0.34185550975076956</v>
      </c>
      <c r="K741">
        <v>31182.432432432401</v>
      </c>
      <c r="L741" s="1">
        <v>2.0470389883953501</v>
      </c>
      <c r="M741">
        <f t="shared" si="136"/>
        <v>320.69339111592666</v>
      </c>
      <c r="N741">
        <f t="shared" si="137"/>
        <v>0.3418555110620235</v>
      </c>
      <c r="P741">
        <v>31182.432432432401</v>
      </c>
      <c r="Q741" s="1">
        <v>2.0470390040990001</v>
      </c>
      <c r="R741">
        <f t="shared" si="138"/>
        <v>320.69339111592666</v>
      </c>
      <c r="S741">
        <f t="shared" si="139"/>
        <v>0.34185551368453304</v>
      </c>
      <c r="U741">
        <v>31182.432432432401</v>
      </c>
      <c r="V741" s="1">
        <v>2.0470390355062902</v>
      </c>
      <c r="W741">
        <f t="shared" si="140"/>
        <v>320.69339111592666</v>
      </c>
      <c r="X741">
        <f t="shared" si="141"/>
        <v>0.34185551892955046</v>
      </c>
      <c r="Z741">
        <v>31182.432432432401</v>
      </c>
      <c r="AA741" s="1">
        <v>2.0470390983208802</v>
      </c>
      <c r="AB741">
        <f t="shared" si="142"/>
        <v>320.69339111592666</v>
      </c>
      <c r="AC741">
        <f t="shared" si="143"/>
        <v>0.34185552941958702</v>
      </c>
      <c r="AF741" s="1"/>
      <c r="AK741" s="1"/>
    </row>
    <row r="742" spans="1:37" x14ac:dyDescent="0.25">
      <c r="A742">
        <v>31216.216216216199</v>
      </c>
      <c r="B742">
        <v>2.0991752225159002</v>
      </c>
      <c r="C742">
        <f t="shared" si="132"/>
        <v>320.34632034632051</v>
      </c>
      <c r="D742">
        <f t="shared" si="133"/>
        <v>0.35056226216015535</v>
      </c>
      <c r="F742">
        <v>31216.216216216199</v>
      </c>
      <c r="G742" s="1">
        <v>2.0991752291084902</v>
      </c>
      <c r="H742">
        <f t="shared" si="134"/>
        <v>320.34632034632051</v>
      </c>
      <c r="I742">
        <f t="shared" si="135"/>
        <v>0.35056226326111789</v>
      </c>
      <c r="K742">
        <v>31216.216216216199</v>
      </c>
      <c r="L742" s="1">
        <v>2.09917523570107</v>
      </c>
      <c r="M742">
        <f t="shared" si="136"/>
        <v>320.34632034632051</v>
      </c>
      <c r="N742">
        <f t="shared" si="137"/>
        <v>0.35056226436207871</v>
      </c>
      <c r="P742">
        <v>31216.216216216199</v>
      </c>
      <c r="Q742" s="1">
        <v>2.0991752488862501</v>
      </c>
      <c r="R742">
        <f t="shared" si="138"/>
        <v>320.34632034632051</v>
      </c>
      <c r="S742">
        <f t="shared" si="139"/>
        <v>0.3505622665640038</v>
      </c>
      <c r="U742">
        <v>31216.216216216199</v>
      </c>
      <c r="V742" s="1">
        <v>2.0991752752565902</v>
      </c>
      <c r="W742">
        <f t="shared" si="140"/>
        <v>320.34632034632051</v>
      </c>
      <c r="X742">
        <f t="shared" si="141"/>
        <v>0.35056227096785059</v>
      </c>
      <c r="Z742">
        <v>31216.216216216199</v>
      </c>
      <c r="AA742" s="1">
        <v>2.09917532799729</v>
      </c>
      <c r="AB742">
        <f t="shared" si="142"/>
        <v>320.34632034632051</v>
      </c>
      <c r="AC742">
        <f t="shared" si="143"/>
        <v>0.35056227977554744</v>
      </c>
      <c r="AF742" s="1"/>
      <c r="AK742" s="1"/>
    </row>
    <row r="743" spans="1:37" x14ac:dyDescent="0.25">
      <c r="A743">
        <v>31250</v>
      </c>
      <c r="B743">
        <v>2.1536516111455701</v>
      </c>
      <c r="C743">
        <f t="shared" si="132"/>
        <v>320</v>
      </c>
      <c r="D743">
        <f t="shared" si="133"/>
        <v>0.35965981906131023</v>
      </c>
      <c r="F743">
        <v>31250</v>
      </c>
      <c r="G743" s="1">
        <v>2.1536516166763602</v>
      </c>
      <c r="H743">
        <f t="shared" si="134"/>
        <v>320</v>
      </c>
      <c r="I743">
        <f t="shared" si="135"/>
        <v>0.35965981998495217</v>
      </c>
      <c r="K743">
        <v>31250</v>
      </c>
      <c r="L743" s="1">
        <v>2.1536516222071498</v>
      </c>
      <c r="M743">
        <f t="shared" si="136"/>
        <v>320</v>
      </c>
      <c r="N743">
        <f t="shared" si="137"/>
        <v>0.35965982090859405</v>
      </c>
      <c r="P743">
        <v>31250</v>
      </c>
      <c r="Q743" s="1">
        <v>2.1536516332687299</v>
      </c>
      <c r="R743">
        <f t="shared" si="138"/>
        <v>320</v>
      </c>
      <c r="S743">
        <f t="shared" si="139"/>
        <v>0.35965982275587793</v>
      </c>
      <c r="U743">
        <v>31250</v>
      </c>
      <c r="V743" s="1">
        <v>2.1536516553918998</v>
      </c>
      <c r="W743">
        <f t="shared" si="140"/>
        <v>320</v>
      </c>
      <c r="X743">
        <f t="shared" si="141"/>
        <v>0.35965982645044731</v>
      </c>
      <c r="Z743">
        <v>31250</v>
      </c>
      <c r="AA743" s="1">
        <v>2.1536516996382402</v>
      </c>
      <c r="AB743">
        <f t="shared" si="142"/>
        <v>320</v>
      </c>
      <c r="AC743">
        <f t="shared" si="143"/>
        <v>0.35965983383958616</v>
      </c>
      <c r="AF743" s="1"/>
      <c r="AK743" s="1"/>
    </row>
    <row r="744" spans="1:37" x14ac:dyDescent="0.25">
      <c r="A744">
        <v>31283.7837837837</v>
      </c>
      <c r="B744">
        <v>2.2105808029178702</v>
      </c>
      <c r="C744">
        <f t="shared" si="132"/>
        <v>319.65442764578921</v>
      </c>
      <c r="D744">
        <f t="shared" si="133"/>
        <v>0.36916699408728432</v>
      </c>
      <c r="F744">
        <v>31283.7837837837</v>
      </c>
      <c r="G744" s="1">
        <v>2.2105808075540998</v>
      </c>
      <c r="H744">
        <f t="shared" si="134"/>
        <v>319.65442764578921</v>
      </c>
      <c r="I744">
        <f t="shared" si="135"/>
        <v>0.3691669948615347</v>
      </c>
      <c r="K744">
        <v>31283.7837837837</v>
      </c>
      <c r="L744" s="1">
        <v>2.2105808121903299</v>
      </c>
      <c r="M744">
        <f t="shared" si="136"/>
        <v>319.65442764578921</v>
      </c>
      <c r="N744">
        <f t="shared" si="137"/>
        <v>0.36916699563578509</v>
      </c>
      <c r="P744">
        <v>31283.7837837837</v>
      </c>
      <c r="Q744" s="1">
        <v>2.21058082146279</v>
      </c>
      <c r="R744">
        <f t="shared" si="138"/>
        <v>319.65442764578921</v>
      </c>
      <c r="S744">
        <f t="shared" si="139"/>
        <v>0.36916699718428597</v>
      </c>
      <c r="U744">
        <v>31283.7837837837</v>
      </c>
      <c r="V744" s="1">
        <v>2.2105808400077098</v>
      </c>
      <c r="W744">
        <f t="shared" si="140"/>
        <v>319.65442764578921</v>
      </c>
      <c r="X744">
        <f t="shared" si="141"/>
        <v>0.36916700028128757</v>
      </c>
      <c r="Z744">
        <v>31283.7837837837</v>
      </c>
      <c r="AA744" s="1">
        <v>2.2105808770975401</v>
      </c>
      <c r="AB744">
        <f t="shared" si="142"/>
        <v>319.65442764578921</v>
      </c>
      <c r="AC744">
        <f t="shared" si="143"/>
        <v>0.36916700647528922</v>
      </c>
      <c r="AF744" s="1"/>
      <c r="AK744" s="1"/>
    </row>
    <row r="745" spans="1:37" x14ac:dyDescent="0.25">
      <c r="A745">
        <v>31317.567567567501</v>
      </c>
      <c r="B745">
        <v>2.27007871952088</v>
      </c>
      <c r="C745">
        <f t="shared" si="132"/>
        <v>319.30960086299962</v>
      </c>
      <c r="D745">
        <f t="shared" si="133"/>
        <v>0.37910314615998697</v>
      </c>
      <c r="F745">
        <v>31317.567567567501</v>
      </c>
      <c r="G745" s="1">
        <v>2.2700787234040698</v>
      </c>
      <c r="H745">
        <f t="shared" si="134"/>
        <v>319.30960086299962</v>
      </c>
      <c r="I745">
        <f t="shared" si="135"/>
        <v>0.37910314680847967</v>
      </c>
      <c r="K745">
        <v>31317.567567567501</v>
      </c>
      <c r="L745" s="1">
        <v>2.27007872728726</v>
      </c>
      <c r="M745">
        <f t="shared" si="136"/>
        <v>319.30960086299962</v>
      </c>
      <c r="N745">
        <f t="shared" si="137"/>
        <v>0.37910314745697243</v>
      </c>
      <c r="P745">
        <v>31317.567567567501</v>
      </c>
      <c r="Q745" s="1">
        <v>2.27007873505364</v>
      </c>
      <c r="R745">
        <f t="shared" si="138"/>
        <v>319.30960086299962</v>
      </c>
      <c r="S745">
        <f t="shared" si="139"/>
        <v>0.3791031487539579</v>
      </c>
      <c r="U745">
        <v>31317.567567567501</v>
      </c>
      <c r="V745" s="1">
        <v>2.2700787505864</v>
      </c>
      <c r="W745">
        <f t="shared" si="140"/>
        <v>319.30960086299962</v>
      </c>
      <c r="X745">
        <f t="shared" si="141"/>
        <v>0.37910315134792882</v>
      </c>
      <c r="Z745">
        <v>31317.567567567501</v>
      </c>
      <c r="AA745" s="1">
        <v>2.2700787816519199</v>
      </c>
      <c r="AB745">
        <f t="shared" si="142"/>
        <v>319.30960086299962</v>
      </c>
      <c r="AC745">
        <f t="shared" si="143"/>
        <v>0.37910315653587062</v>
      </c>
      <c r="AF745" s="1"/>
      <c r="AK745" s="1"/>
    </row>
    <row r="746" spans="1:37" x14ac:dyDescent="0.25">
      <c r="A746">
        <v>31351.351351351299</v>
      </c>
      <c r="B746">
        <v>2.33226435762908</v>
      </c>
      <c r="C746">
        <f t="shared" si="132"/>
        <v>318.96551724137987</v>
      </c>
      <c r="D746">
        <f t="shared" si="133"/>
        <v>0.38948814772405638</v>
      </c>
      <c r="F746">
        <v>31351.351351351299</v>
      </c>
      <c r="G746" s="1">
        <v>2.3322643608788902</v>
      </c>
      <c r="H746">
        <f t="shared" si="134"/>
        <v>318.96551724137987</v>
      </c>
      <c r="I746">
        <f t="shared" si="135"/>
        <v>0.38948814826677469</v>
      </c>
      <c r="K746">
        <v>31351.351351351299</v>
      </c>
      <c r="L746" s="1">
        <v>2.3322643641287102</v>
      </c>
      <c r="M746">
        <f t="shared" si="136"/>
        <v>318.96551724137987</v>
      </c>
      <c r="N746">
        <f t="shared" si="137"/>
        <v>0.38948814880949462</v>
      </c>
      <c r="P746">
        <v>31351.351351351299</v>
      </c>
      <c r="Q746" s="1">
        <v>2.3322643706283301</v>
      </c>
      <c r="R746">
        <f t="shared" si="138"/>
        <v>318.96551724137987</v>
      </c>
      <c r="S746">
        <f t="shared" si="139"/>
        <v>0.38948814989493113</v>
      </c>
      <c r="U746">
        <v>31351.351351351299</v>
      </c>
      <c r="V746" s="1">
        <v>2.33226438362759</v>
      </c>
      <c r="W746">
        <f t="shared" si="140"/>
        <v>318.96551724137987</v>
      </c>
      <c r="X746">
        <f t="shared" si="141"/>
        <v>0.38948815206580756</v>
      </c>
      <c r="Z746">
        <v>31351.351351351299</v>
      </c>
      <c r="AA746" s="1">
        <v>2.3322644096261</v>
      </c>
      <c r="AB746">
        <f t="shared" si="142"/>
        <v>318.96551724137987</v>
      </c>
      <c r="AC746">
        <f t="shared" si="143"/>
        <v>0.38948815640755874</v>
      </c>
      <c r="AF746" s="1"/>
      <c r="AK746" s="1"/>
    </row>
    <row r="747" spans="1:37" x14ac:dyDescent="0.25">
      <c r="A747">
        <v>31385.1351351351</v>
      </c>
      <c r="B747">
        <v>2.39725957467539</v>
      </c>
      <c r="C747">
        <f t="shared" si="132"/>
        <v>318.62217438105523</v>
      </c>
      <c r="D747">
        <f t="shared" si="133"/>
        <v>0.40034234897079013</v>
      </c>
      <c r="F747">
        <v>31385.1351351351</v>
      </c>
      <c r="G747" s="1">
        <v>2.3972595773929299</v>
      </c>
      <c r="H747">
        <f t="shared" si="134"/>
        <v>318.62217438105523</v>
      </c>
      <c r="I747">
        <f t="shared" si="135"/>
        <v>0.40034234942461933</v>
      </c>
      <c r="K747">
        <v>31385.1351351351</v>
      </c>
      <c r="L747" s="1">
        <v>2.3972595801104601</v>
      </c>
      <c r="M747">
        <f t="shared" si="136"/>
        <v>318.62217438105523</v>
      </c>
      <c r="N747">
        <f t="shared" si="137"/>
        <v>0.40034234987844686</v>
      </c>
      <c r="P747">
        <v>31385.1351351351</v>
      </c>
      <c r="Q747" s="1">
        <v>2.3972595855455201</v>
      </c>
      <c r="R747">
        <f t="shared" si="138"/>
        <v>318.62217438105523</v>
      </c>
      <c r="S747">
        <f t="shared" si="139"/>
        <v>0.40034235078610186</v>
      </c>
      <c r="U747">
        <v>31385.1351351351</v>
      </c>
      <c r="V747" s="1">
        <v>2.39725959641564</v>
      </c>
      <c r="W747">
        <f t="shared" si="140"/>
        <v>318.62217438105523</v>
      </c>
      <c r="X747">
        <f t="shared" si="141"/>
        <v>0.40034235260141193</v>
      </c>
      <c r="Z747">
        <v>31385.1351351351</v>
      </c>
      <c r="AA747" s="1">
        <v>2.3972596181558901</v>
      </c>
      <c r="AB747">
        <f t="shared" si="142"/>
        <v>318.62217438105523</v>
      </c>
      <c r="AC747">
        <f t="shared" si="143"/>
        <v>0.40034235623203368</v>
      </c>
      <c r="AF747" s="1"/>
      <c r="AK747" s="1"/>
    </row>
    <row r="748" spans="1:37" x14ac:dyDescent="0.25">
      <c r="A748">
        <v>31418.918918918898</v>
      </c>
      <c r="B748">
        <v>2.46518884134175</v>
      </c>
      <c r="C748">
        <f t="shared" si="132"/>
        <v>318.27956989247332</v>
      </c>
      <c r="D748">
        <f t="shared" si="133"/>
        <v>0.41168653650407228</v>
      </c>
      <c r="F748">
        <v>31418.918918918898</v>
      </c>
      <c r="G748" s="1">
        <v>2.4651888436123301</v>
      </c>
      <c r="H748">
        <f t="shared" si="134"/>
        <v>318.27956989247332</v>
      </c>
      <c r="I748">
        <f t="shared" si="135"/>
        <v>0.41168653688325918</v>
      </c>
      <c r="K748">
        <v>31418.918918918898</v>
      </c>
      <c r="L748" s="1">
        <v>2.4651888458829001</v>
      </c>
      <c r="M748">
        <f t="shared" si="136"/>
        <v>318.27956989247332</v>
      </c>
      <c r="N748">
        <f t="shared" si="137"/>
        <v>0.41168653726244436</v>
      </c>
      <c r="P748">
        <v>31418.918918918898</v>
      </c>
      <c r="Q748" s="1">
        <v>2.46518885042406</v>
      </c>
      <c r="R748">
        <f t="shared" si="138"/>
        <v>318.27956989247332</v>
      </c>
      <c r="S748">
        <f t="shared" si="139"/>
        <v>0.41168653802081806</v>
      </c>
      <c r="U748">
        <v>31418.918918918898</v>
      </c>
      <c r="V748" s="1">
        <v>2.4651888595063798</v>
      </c>
      <c r="W748">
        <f t="shared" si="140"/>
        <v>318.27956989247332</v>
      </c>
      <c r="X748">
        <f t="shared" si="141"/>
        <v>0.41168653953756545</v>
      </c>
      <c r="Z748">
        <v>31418.918918918898</v>
      </c>
      <c r="AA748" s="1">
        <v>2.46518887767101</v>
      </c>
      <c r="AB748">
        <f t="shared" si="142"/>
        <v>318.27956989247332</v>
      </c>
      <c r="AC748">
        <f t="shared" si="143"/>
        <v>0.41168654257105869</v>
      </c>
      <c r="AF748" s="1"/>
      <c r="AK748" s="1"/>
    </row>
    <row r="749" spans="1:37" x14ac:dyDescent="0.25">
      <c r="A749">
        <v>31452.7027027027</v>
      </c>
      <c r="B749">
        <v>2.5361789594681299</v>
      </c>
      <c r="C749">
        <f t="shared" si="132"/>
        <v>317.93770139634802</v>
      </c>
      <c r="D749">
        <f t="shared" si="133"/>
        <v>0.42354188623117772</v>
      </c>
      <c r="F749">
        <v>31452.7027027027</v>
      </c>
      <c r="G749" s="1">
        <v>2.53617896136373</v>
      </c>
      <c r="H749">
        <f t="shared" si="134"/>
        <v>317.93770139634802</v>
      </c>
      <c r="I749">
        <f t="shared" si="135"/>
        <v>0.42354188654774294</v>
      </c>
      <c r="K749">
        <v>31452.7027027027</v>
      </c>
      <c r="L749" s="1">
        <v>2.5361789632593199</v>
      </c>
      <c r="M749">
        <f t="shared" si="136"/>
        <v>317.93770139634802</v>
      </c>
      <c r="N749">
        <f t="shared" si="137"/>
        <v>0.42354188686430644</v>
      </c>
      <c r="P749">
        <v>31452.7027027027</v>
      </c>
      <c r="Q749" s="1">
        <v>2.5361789670505002</v>
      </c>
      <c r="R749">
        <f t="shared" si="138"/>
        <v>317.93770139634802</v>
      </c>
      <c r="S749">
        <f t="shared" si="139"/>
        <v>0.42354188749743354</v>
      </c>
      <c r="U749">
        <v>31452.7027027027</v>
      </c>
      <c r="V749" s="1">
        <v>2.53617897463287</v>
      </c>
      <c r="W749">
        <f t="shared" si="140"/>
        <v>317.93770139634802</v>
      </c>
      <c r="X749">
        <f t="shared" si="141"/>
        <v>0.42354188876368931</v>
      </c>
      <c r="Z749">
        <v>31452.7027027027</v>
      </c>
      <c r="AA749" s="1">
        <v>2.5361789897976101</v>
      </c>
      <c r="AB749">
        <f t="shared" si="142"/>
        <v>317.93770139634802</v>
      </c>
      <c r="AC749">
        <f t="shared" si="143"/>
        <v>0.4235418912962009</v>
      </c>
      <c r="AF749" s="1"/>
      <c r="AK749" s="1"/>
    </row>
    <row r="750" spans="1:37" x14ac:dyDescent="0.25">
      <c r="A750">
        <v>31486.486486486399</v>
      </c>
      <c r="B750">
        <v>2.6103587442190599</v>
      </c>
      <c r="C750">
        <f t="shared" si="132"/>
        <v>317.59656652360604</v>
      </c>
      <c r="D750">
        <f t="shared" si="133"/>
        <v>0.435929910284583</v>
      </c>
      <c r="F750">
        <v>31486.486486486399</v>
      </c>
      <c r="G750" s="1">
        <v>2.6103587458002999</v>
      </c>
      <c r="H750">
        <f t="shared" si="134"/>
        <v>317.59656652360604</v>
      </c>
      <c r="I750">
        <f t="shared" si="135"/>
        <v>0.4359299105486501</v>
      </c>
      <c r="K750">
        <v>31486.486486486399</v>
      </c>
      <c r="L750" s="1">
        <v>2.6103587473815502</v>
      </c>
      <c r="M750">
        <f t="shared" si="136"/>
        <v>317.59656652360604</v>
      </c>
      <c r="N750">
        <f t="shared" si="137"/>
        <v>0.43592991081271892</v>
      </c>
      <c r="P750">
        <v>31486.486486486399</v>
      </c>
      <c r="Q750" s="1">
        <v>2.61035875054404</v>
      </c>
      <c r="R750">
        <f t="shared" si="138"/>
        <v>317.59656652360604</v>
      </c>
      <c r="S750">
        <f t="shared" si="139"/>
        <v>0.43592991134085468</v>
      </c>
      <c r="U750">
        <v>31486.486486486399</v>
      </c>
      <c r="V750" s="1">
        <v>2.6103587568690201</v>
      </c>
      <c r="W750">
        <f t="shared" si="140"/>
        <v>317.59656652360604</v>
      </c>
      <c r="X750">
        <f t="shared" si="141"/>
        <v>0.43592991239712636</v>
      </c>
      <c r="Z750">
        <v>31486.486486486399</v>
      </c>
      <c r="AA750" s="1">
        <v>2.61035876951899</v>
      </c>
      <c r="AB750">
        <f t="shared" si="142"/>
        <v>317.59656652360604</v>
      </c>
      <c r="AC750">
        <f t="shared" si="143"/>
        <v>0.43592991450967133</v>
      </c>
      <c r="AF750" s="1"/>
      <c r="AK750" s="1"/>
    </row>
    <row r="751" spans="1:37" x14ac:dyDescent="0.25">
      <c r="A751">
        <v>31520.270270270201</v>
      </c>
      <c r="B751">
        <v>2.6878586695058</v>
      </c>
      <c r="C751">
        <f t="shared" si="132"/>
        <v>317.25616291532759</v>
      </c>
      <c r="D751">
        <f t="shared" si="133"/>
        <v>0.44887239780746863</v>
      </c>
      <c r="F751">
        <v>31520.270270270201</v>
      </c>
      <c r="G751" s="1">
        <v>2.68785867082376</v>
      </c>
      <c r="H751">
        <f t="shared" si="134"/>
        <v>317.25616291532759</v>
      </c>
      <c r="I751">
        <f t="shared" si="135"/>
        <v>0.44887239802756795</v>
      </c>
      <c r="K751">
        <v>31520.270270270201</v>
      </c>
      <c r="L751" s="1">
        <v>2.6878586721417101</v>
      </c>
      <c r="M751">
        <f t="shared" si="136"/>
        <v>317.25616291532759</v>
      </c>
      <c r="N751">
        <f t="shared" si="137"/>
        <v>0.44887239824766562</v>
      </c>
      <c r="P751">
        <v>31520.270270270201</v>
      </c>
      <c r="Q751" s="1">
        <v>2.6878586747776199</v>
      </c>
      <c r="R751">
        <f t="shared" si="138"/>
        <v>317.25616291532759</v>
      </c>
      <c r="S751">
        <f t="shared" si="139"/>
        <v>0.44887239868786255</v>
      </c>
      <c r="U751">
        <v>31520.270270270201</v>
      </c>
      <c r="V751" s="1">
        <v>2.68785868004943</v>
      </c>
      <c r="W751">
        <f t="shared" si="140"/>
        <v>317.25616291532759</v>
      </c>
      <c r="X751">
        <f t="shared" si="141"/>
        <v>0.44887239956825481</v>
      </c>
      <c r="Z751">
        <v>31520.270270270201</v>
      </c>
      <c r="AA751" s="1">
        <v>2.6878586905930502</v>
      </c>
      <c r="AB751">
        <f t="shared" si="142"/>
        <v>317.25616291532759</v>
      </c>
      <c r="AC751">
        <f t="shared" si="143"/>
        <v>0.44887240132903938</v>
      </c>
      <c r="AF751" s="1"/>
      <c r="AK751" s="1"/>
    </row>
    <row r="752" spans="1:37" x14ac:dyDescent="0.25">
      <c r="A752">
        <v>31554.054054053999</v>
      </c>
      <c r="B752">
        <v>2.7688104758437899</v>
      </c>
      <c r="C752">
        <f t="shared" si="132"/>
        <v>316.9164882226986</v>
      </c>
      <c r="D752">
        <f t="shared" si="133"/>
        <v>0.46239134946591293</v>
      </c>
      <c r="F752">
        <v>31554.054054053999</v>
      </c>
      <c r="G752" s="1">
        <v>2.7688104769413999</v>
      </c>
      <c r="H752">
        <f t="shared" si="134"/>
        <v>316.9164882226986</v>
      </c>
      <c r="I752">
        <f t="shared" si="135"/>
        <v>0.4623913496492138</v>
      </c>
      <c r="K752">
        <v>31554.054054053999</v>
      </c>
      <c r="L752" s="1">
        <v>2.7688104780390099</v>
      </c>
      <c r="M752">
        <f t="shared" si="136"/>
        <v>316.9164882226986</v>
      </c>
      <c r="N752">
        <f t="shared" si="137"/>
        <v>0.46239134983251468</v>
      </c>
      <c r="P752">
        <v>31554.054054053999</v>
      </c>
      <c r="Q752" s="1">
        <v>2.7688104802342202</v>
      </c>
      <c r="R752">
        <f t="shared" si="138"/>
        <v>316.9164882226986</v>
      </c>
      <c r="S752">
        <f t="shared" si="139"/>
        <v>0.46239135019911481</v>
      </c>
      <c r="U752">
        <v>31554.054054053999</v>
      </c>
      <c r="V752" s="1">
        <v>2.7688104846246402</v>
      </c>
      <c r="W752">
        <f t="shared" si="140"/>
        <v>316.9164882226986</v>
      </c>
      <c r="X752">
        <f t="shared" si="141"/>
        <v>0.46239135093231493</v>
      </c>
      <c r="Z752">
        <v>31554.054054053999</v>
      </c>
      <c r="AA752" s="1">
        <v>2.76881049340549</v>
      </c>
      <c r="AB752">
        <f t="shared" si="142"/>
        <v>316.9164882226986</v>
      </c>
      <c r="AC752">
        <f t="shared" si="143"/>
        <v>0.46239135239871687</v>
      </c>
      <c r="AF752" s="1"/>
      <c r="AK752" s="1"/>
    </row>
    <row r="753" spans="1:37" x14ac:dyDescent="0.25">
      <c r="A753">
        <v>31587.8378378378</v>
      </c>
      <c r="B753">
        <v>2.8533467400267201</v>
      </c>
      <c r="C753">
        <f t="shared" si="132"/>
        <v>316.57754010695226</v>
      </c>
      <c r="D753">
        <f t="shared" si="133"/>
        <v>0.47650890558446229</v>
      </c>
      <c r="F753">
        <v>31587.8378378378</v>
      </c>
      <c r="G753" s="1">
        <v>2.8533467409400699</v>
      </c>
      <c r="H753">
        <f t="shared" si="134"/>
        <v>316.57754010695226</v>
      </c>
      <c r="I753">
        <f t="shared" si="135"/>
        <v>0.47650890573699173</v>
      </c>
      <c r="K753">
        <v>31587.8378378378</v>
      </c>
      <c r="L753" s="1">
        <v>2.85334674185343</v>
      </c>
      <c r="M753">
        <f t="shared" si="136"/>
        <v>316.57754010695226</v>
      </c>
      <c r="N753">
        <f t="shared" si="137"/>
        <v>0.47650890588952283</v>
      </c>
      <c r="P753">
        <v>31587.8378378378</v>
      </c>
      <c r="Q753" s="1">
        <v>2.8533467436801399</v>
      </c>
      <c r="R753">
        <f t="shared" si="138"/>
        <v>316.57754010695226</v>
      </c>
      <c r="S753">
        <f t="shared" si="139"/>
        <v>0.47650890619458336</v>
      </c>
      <c r="U753">
        <v>31587.8378378378</v>
      </c>
      <c r="V753" s="1">
        <v>2.8533467473335499</v>
      </c>
      <c r="W753">
        <f t="shared" si="140"/>
        <v>316.57754010695226</v>
      </c>
      <c r="X753">
        <f t="shared" si="141"/>
        <v>0.47650890680470287</v>
      </c>
      <c r="Z753">
        <v>31587.8378378378</v>
      </c>
      <c r="AA753" s="1">
        <v>2.8533467546403899</v>
      </c>
      <c r="AB753">
        <f t="shared" si="142"/>
        <v>316.57754010695226</v>
      </c>
      <c r="AC753">
        <f t="shared" si="143"/>
        <v>0.47650890802494517</v>
      </c>
      <c r="AF753" s="1"/>
      <c r="AK753" s="1"/>
    </row>
    <row r="754" spans="1:37" x14ac:dyDescent="0.25">
      <c r="A754">
        <v>31621.621621621602</v>
      </c>
      <c r="B754">
        <v>2.9416004062224501</v>
      </c>
      <c r="C754">
        <f t="shared" si="132"/>
        <v>316.23931623931645</v>
      </c>
      <c r="D754">
        <f t="shared" si="133"/>
        <v>0.49124726783914918</v>
      </c>
      <c r="F754">
        <v>31621.621621621602</v>
      </c>
      <c r="G754" s="1">
        <v>2.94160040698186</v>
      </c>
      <c r="H754">
        <f t="shared" si="134"/>
        <v>316.23931623931645</v>
      </c>
      <c r="I754">
        <f t="shared" si="135"/>
        <v>0.49124726796597062</v>
      </c>
      <c r="K754">
        <v>31621.621621621602</v>
      </c>
      <c r="L754" s="1">
        <v>2.9416004077412801</v>
      </c>
      <c r="M754">
        <f t="shared" si="136"/>
        <v>316.23931623931645</v>
      </c>
      <c r="N754">
        <f t="shared" si="137"/>
        <v>0.49124726809279379</v>
      </c>
      <c r="P754">
        <v>31621.621621621602</v>
      </c>
      <c r="Q754" s="1">
        <v>2.9416004092600998</v>
      </c>
      <c r="R754">
        <f t="shared" si="138"/>
        <v>316.23931623931645</v>
      </c>
      <c r="S754">
        <f t="shared" si="139"/>
        <v>0.49124726834643667</v>
      </c>
      <c r="U754">
        <v>31621.621621621602</v>
      </c>
      <c r="V754" s="1">
        <v>2.9416004122977601</v>
      </c>
      <c r="W754">
        <f t="shared" si="140"/>
        <v>316.23931623931645</v>
      </c>
      <c r="X754">
        <f t="shared" si="141"/>
        <v>0.49124726885372599</v>
      </c>
      <c r="Z754">
        <v>31621.621621621602</v>
      </c>
      <c r="AA754" s="1">
        <v>2.94160041837306</v>
      </c>
      <c r="AB754">
        <f t="shared" si="142"/>
        <v>316.23931623931645</v>
      </c>
      <c r="AC754">
        <f t="shared" si="143"/>
        <v>0.49124726986830103</v>
      </c>
      <c r="AF754" s="1"/>
      <c r="AK754" s="1"/>
    </row>
    <row r="755" spans="1:37" x14ac:dyDescent="0.25">
      <c r="A755">
        <v>31655.4054054054</v>
      </c>
      <c r="B755">
        <v>3.0337042783399499</v>
      </c>
      <c r="C755">
        <f t="shared" si="132"/>
        <v>315.90181430096055</v>
      </c>
      <c r="D755">
        <f t="shared" si="133"/>
        <v>0.50662861448277163</v>
      </c>
      <c r="F755">
        <v>31655.4054054054</v>
      </c>
      <c r="G755" s="1">
        <v>3.0337042789708599</v>
      </c>
      <c r="H755">
        <f t="shared" si="134"/>
        <v>315.90181430096055</v>
      </c>
      <c r="I755">
        <f t="shared" si="135"/>
        <v>0.50662861458813369</v>
      </c>
      <c r="K755">
        <v>31655.4054054054</v>
      </c>
      <c r="L755" s="1">
        <v>3.0337042796017601</v>
      </c>
      <c r="M755">
        <f t="shared" si="136"/>
        <v>315.90181430096055</v>
      </c>
      <c r="N755">
        <f t="shared" si="137"/>
        <v>0.50662861469349396</v>
      </c>
      <c r="P755">
        <v>31655.4054054054</v>
      </c>
      <c r="Q755" s="1">
        <v>3.0337042808635699</v>
      </c>
      <c r="R755">
        <f t="shared" si="138"/>
        <v>315.90181430096055</v>
      </c>
      <c r="S755">
        <f t="shared" si="139"/>
        <v>0.50662861490421618</v>
      </c>
      <c r="U755">
        <v>31655.4054054054</v>
      </c>
      <c r="V755" s="1">
        <v>3.0337042833871801</v>
      </c>
      <c r="W755">
        <f t="shared" si="140"/>
        <v>315.90181430096055</v>
      </c>
      <c r="X755">
        <f t="shared" si="141"/>
        <v>0.50662861532565906</v>
      </c>
      <c r="Z755">
        <v>31655.4054054054</v>
      </c>
      <c r="AA755" s="1">
        <v>3.0337042884344099</v>
      </c>
      <c r="AB755">
        <f t="shared" si="142"/>
        <v>315.90181430096055</v>
      </c>
      <c r="AC755">
        <f t="shared" si="143"/>
        <v>0.50662861616854649</v>
      </c>
      <c r="AF755" s="1"/>
      <c r="AK755" s="1"/>
    </row>
    <row r="756" spans="1:37" x14ac:dyDescent="0.25">
      <c r="A756">
        <v>31689.189189189099</v>
      </c>
      <c r="B756">
        <v>3.1297904737809099</v>
      </c>
      <c r="C756">
        <f t="shared" si="132"/>
        <v>315.56503198294331</v>
      </c>
      <c r="D756">
        <f t="shared" si="133"/>
        <v>0.52267500912141196</v>
      </c>
      <c r="F756">
        <v>31689.189189189099</v>
      </c>
      <c r="G756" s="1">
        <v>3.1297904743046199</v>
      </c>
      <c r="H756">
        <f t="shared" si="134"/>
        <v>315.56503198294331</v>
      </c>
      <c r="I756">
        <f t="shared" si="135"/>
        <v>0.52267500920887155</v>
      </c>
      <c r="K756">
        <v>31689.189189189099</v>
      </c>
      <c r="L756" s="1">
        <v>3.1297904748283401</v>
      </c>
      <c r="M756">
        <f t="shared" si="136"/>
        <v>315.56503198294331</v>
      </c>
      <c r="N756">
        <f t="shared" si="137"/>
        <v>0.52267500929633282</v>
      </c>
      <c r="P756">
        <v>31689.189189189099</v>
      </c>
      <c r="Q756" s="1">
        <v>3.1297904758757702</v>
      </c>
      <c r="R756">
        <f t="shared" si="138"/>
        <v>315.56503198294331</v>
      </c>
      <c r="S756">
        <f t="shared" si="139"/>
        <v>0.52267500947125367</v>
      </c>
      <c r="U756">
        <v>31689.189189189099</v>
      </c>
      <c r="V756" s="1">
        <v>3.1297904779706198</v>
      </c>
      <c r="W756">
        <f t="shared" si="140"/>
        <v>315.56503198294331</v>
      </c>
      <c r="X756">
        <f t="shared" si="141"/>
        <v>0.52267500982109349</v>
      </c>
      <c r="Z756">
        <v>31689.189189189099</v>
      </c>
      <c r="AA756" s="1">
        <v>3.1297904821603399</v>
      </c>
      <c r="AB756">
        <f t="shared" si="142"/>
        <v>315.56503198294331</v>
      </c>
      <c r="AC756">
        <f t="shared" si="143"/>
        <v>0.52267501052077681</v>
      </c>
      <c r="AF756" s="1"/>
      <c r="AK756" s="1"/>
    </row>
    <row r="757" spans="1:37" x14ac:dyDescent="0.25">
      <c r="A757">
        <v>31722.972972972901</v>
      </c>
      <c r="B757">
        <v>3.22998983897351</v>
      </c>
      <c r="C757">
        <f t="shared" si="132"/>
        <v>315.22896698615619</v>
      </c>
      <c r="D757">
        <f t="shared" si="133"/>
        <v>0.53940830310857624</v>
      </c>
      <c r="F757">
        <v>31722.972972972901</v>
      </c>
      <c r="G757" s="1">
        <v>3.2299898394078901</v>
      </c>
      <c r="H757">
        <f t="shared" si="134"/>
        <v>315.22896698615619</v>
      </c>
      <c r="I757">
        <f t="shared" si="135"/>
        <v>0.53940830318111765</v>
      </c>
      <c r="K757">
        <v>31722.972972972901</v>
      </c>
      <c r="L757" s="1">
        <v>3.2299898398422702</v>
      </c>
      <c r="M757">
        <f t="shared" si="136"/>
        <v>315.22896698615619</v>
      </c>
      <c r="N757">
        <f t="shared" si="137"/>
        <v>0.53940830325365918</v>
      </c>
      <c r="P757">
        <v>31722.972972972901</v>
      </c>
      <c r="Q757" s="1">
        <v>3.2299898407110299</v>
      </c>
      <c r="R757">
        <f t="shared" si="138"/>
        <v>315.22896698615619</v>
      </c>
      <c r="S757">
        <f t="shared" si="139"/>
        <v>0.53940830339874202</v>
      </c>
      <c r="U757">
        <v>31722.972972972901</v>
      </c>
      <c r="V757" s="1">
        <v>3.22998984244856</v>
      </c>
      <c r="W757">
        <f t="shared" si="140"/>
        <v>315.22896698615619</v>
      </c>
      <c r="X757">
        <f t="shared" si="141"/>
        <v>0.53940830368890957</v>
      </c>
      <c r="Z757">
        <v>31722.972972972901</v>
      </c>
      <c r="AA757" s="1">
        <v>3.2299898459236198</v>
      </c>
      <c r="AB757">
        <f t="shared" si="142"/>
        <v>315.22896698615619</v>
      </c>
      <c r="AC757">
        <f t="shared" si="143"/>
        <v>0.53940830426924458</v>
      </c>
      <c r="AF757" s="1"/>
      <c r="AK757" s="1"/>
    </row>
    <row r="758" spans="1:37" x14ac:dyDescent="0.25">
      <c r="A758">
        <v>31756.756756756698</v>
      </c>
      <c r="B758">
        <v>3.3344313273876498</v>
      </c>
      <c r="C758">
        <f t="shared" si="132"/>
        <v>314.89361702127718</v>
      </c>
      <c r="D758">
        <f t="shared" si="133"/>
        <v>0.55685003167373759</v>
      </c>
      <c r="F758">
        <v>31756.756756756698</v>
      </c>
      <c r="G758" s="1">
        <v>3.3344313277476498</v>
      </c>
      <c r="H758">
        <f t="shared" si="134"/>
        <v>314.89361702127718</v>
      </c>
      <c r="I758">
        <f t="shared" si="135"/>
        <v>0.55685003173385761</v>
      </c>
      <c r="K758">
        <v>31756.756756756698</v>
      </c>
      <c r="L758" s="1">
        <v>3.3344313281076401</v>
      </c>
      <c r="M758">
        <f t="shared" si="136"/>
        <v>314.89361702127718</v>
      </c>
      <c r="N758">
        <f t="shared" si="137"/>
        <v>0.55685003179397596</v>
      </c>
      <c r="P758">
        <v>31756.756756756698</v>
      </c>
      <c r="Q758" s="1">
        <v>3.3344313288276299</v>
      </c>
      <c r="R758">
        <f t="shared" si="138"/>
        <v>314.89361702127718</v>
      </c>
      <c r="S758">
        <f t="shared" si="139"/>
        <v>0.55685003191421423</v>
      </c>
      <c r="U758">
        <v>31756.756756756698</v>
      </c>
      <c r="V758" s="1">
        <v>3.3344313302676101</v>
      </c>
      <c r="W758">
        <f t="shared" si="140"/>
        <v>314.89361702127718</v>
      </c>
      <c r="X758">
        <f t="shared" si="141"/>
        <v>0.55685003215469087</v>
      </c>
      <c r="Z758">
        <v>31756.756756756698</v>
      </c>
      <c r="AA758" s="1">
        <v>3.3344313331475601</v>
      </c>
      <c r="AB758">
        <f t="shared" si="142"/>
        <v>314.89361702127718</v>
      </c>
      <c r="AC758">
        <f t="shared" si="143"/>
        <v>0.55685003263564259</v>
      </c>
      <c r="AF758" s="1"/>
      <c r="AK758" s="1"/>
    </row>
    <row r="759" spans="1:37" x14ac:dyDescent="0.25">
      <c r="A759">
        <v>31790.5405405405</v>
      </c>
      <c r="B759">
        <v>3.4432413410500802</v>
      </c>
      <c r="C759">
        <f t="shared" si="132"/>
        <v>314.55897980871453</v>
      </c>
      <c r="D759">
        <f t="shared" si="133"/>
        <v>0.57502130395536344</v>
      </c>
      <c r="F759">
        <v>31790.5405405405</v>
      </c>
      <c r="G759" s="1">
        <v>3.4432413413481799</v>
      </c>
      <c r="H759">
        <f t="shared" si="134"/>
        <v>314.55897980871453</v>
      </c>
      <c r="I759">
        <f t="shared" si="135"/>
        <v>0.57502130400514606</v>
      </c>
      <c r="K759">
        <v>31790.5405405405</v>
      </c>
      <c r="L759" s="1">
        <v>3.4432413416462802</v>
      </c>
      <c r="M759">
        <f t="shared" si="136"/>
        <v>314.55897980871453</v>
      </c>
      <c r="N759">
        <f t="shared" si="137"/>
        <v>0.57502130405492879</v>
      </c>
      <c r="P759">
        <v>31790.5405405405</v>
      </c>
      <c r="Q759" s="1">
        <v>3.4432413422424899</v>
      </c>
      <c r="R759">
        <f t="shared" si="138"/>
        <v>314.55897980871453</v>
      </c>
      <c r="S759">
        <f t="shared" si="139"/>
        <v>0.57502130415449582</v>
      </c>
      <c r="U759">
        <v>31790.5405405405</v>
      </c>
      <c r="V759" s="1">
        <v>3.4432413434349001</v>
      </c>
      <c r="W759">
        <f t="shared" si="140"/>
        <v>314.55897980871453</v>
      </c>
      <c r="X759">
        <f t="shared" si="141"/>
        <v>0.5750213043536283</v>
      </c>
      <c r="Z759">
        <v>31790.5405405405</v>
      </c>
      <c r="AA759" s="1">
        <v>3.4432413458197102</v>
      </c>
      <c r="AB759">
        <f t="shared" si="142"/>
        <v>314.55897980871453</v>
      </c>
      <c r="AC759">
        <f t="shared" si="143"/>
        <v>0.57502130475189162</v>
      </c>
      <c r="AF759" s="1"/>
      <c r="AK759" s="1"/>
    </row>
    <row r="760" spans="1:37" x14ac:dyDescent="0.25">
      <c r="A760">
        <v>31824.324324324301</v>
      </c>
      <c r="B760">
        <v>3.55654303691108</v>
      </c>
      <c r="C760">
        <f t="shared" si="132"/>
        <v>314.22505307855647</v>
      </c>
      <c r="D760">
        <f t="shared" si="133"/>
        <v>0.59394268716415044</v>
      </c>
      <c r="F760">
        <v>31824.324324324301</v>
      </c>
      <c r="G760" s="1">
        <v>3.5565430371577298</v>
      </c>
      <c r="H760">
        <f t="shared" si="134"/>
        <v>314.22505307855647</v>
      </c>
      <c r="I760">
        <f t="shared" si="135"/>
        <v>0.59394268720534094</v>
      </c>
      <c r="K760">
        <v>31824.324324324301</v>
      </c>
      <c r="L760" s="1">
        <v>3.5565430374043698</v>
      </c>
      <c r="M760">
        <f t="shared" si="136"/>
        <v>314.22505307855647</v>
      </c>
      <c r="N760">
        <f t="shared" si="137"/>
        <v>0.59394268724652977</v>
      </c>
      <c r="P760">
        <v>31824.324324324301</v>
      </c>
      <c r="Q760" s="1">
        <v>3.5565430378976699</v>
      </c>
      <c r="R760">
        <f t="shared" si="138"/>
        <v>314.22505307855647</v>
      </c>
      <c r="S760">
        <f t="shared" si="139"/>
        <v>0.59394268732891087</v>
      </c>
      <c r="U760">
        <v>31824.324324324301</v>
      </c>
      <c r="V760" s="1">
        <v>3.55654303888427</v>
      </c>
      <c r="W760">
        <f t="shared" si="140"/>
        <v>314.22505307855647</v>
      </c>
      <c r="X760">
        <f t="shared" si="141"/>
        <v>0.59394268749367318</v>
      </c>
      <c r="Z760">
        <v>31824.324324324301</v>
      </c>
      <c r="AA760" s="1">
        <v>3.5565430408574699</v>
      </c>
      <c r="AB760">
        <f t="shared" si="142"/>
        <v>314.22505307855647</v>
      </c>
      <c r="AC760">
        <f t="shared" si="143"/>
        <v>0.59394268782319748</v>
      </c>
      <c r="AF760" s="1"/>
      <c r="AK760" s="1"/>
    </row>
    <row r="761" spans="1:37" x14ac:dyDescent="0.25">
      <c r="A761">
        <v>31858.108108108099</v>
      </c>
      <c r="B761">
        <v>3.6744555997623101</v>
      </c>
      <c r="C761">
        <f t="shared" si="132"/>
        <v>313.89183457051968</v>
      </c>
      <c r="D761">
        <f t="shared" si="133"/>
        <v>0.61363408516030582</v>
      </c>
      <c r="F761">
        <v>31858.108108108099</v>
      </c>
      <c r="G761" s="1">
        <v>3.6744555999662198</v>
      </c>
      <c r="H761">
        <f t="shared" si="134"/>
        <v>313.89183457051968</v>
      </c>
      <c r="I761">
        <f t="shared" si="135"/>
        <v>0.6136340851943588</v>
      </c>
      <c r="K761">
        <v>31858.108108108099</v>
      </c>
      <c r="L761" s="1">
        <v>3.6744556001701398</v>
      </c>
      <c r="M761">
        <f t="shared" si="136"/>
        <v>313.89183457051968</v>
      </c>
      <c r="N761">
        <f t="shared" si="137"/>
        <v>0.61363408522841334</v>
      </c>
      <c r="P761">
        <v>31858.108108108099</v>
      </c>
      <c r="Q761" s="1">
        <v>3.6744556005779598</v>
      </c>
      <c r="R761">
        <f t="shared" si="138"/>
        <v>313.89183457051968</v>
      </c>
      <c r="S761">
        <f t="shared" si="139"/>
        <v>0.6136340852965193</v>
      </c>
      <c r="U761">
        <v>31858.108108108099</v>
      </c>
      <c r="V761" s="1">
        <v>3.67445560139361</v>
      </c>
      <c r="W761">
        <f t="shared" si="140"/>
        <v>313.89183457051968</v>
      </c>
      <c r="X761">
        <f t="shared" si="141"/>
        <v>0.6136340854327329</v>
      </c>
      <c r="Z761">
        <v>31858.108108108099</v>
      </c>
      <c r="AA761" s="1">
        <v>3.6744556030248998</v>
      </c>
      <c r="AB761">
        <f t="shared" si="142"/>
        <v>313.89183457051968</v>
      </c>
      <c r="AC761">
        <f t="shared" si="143"/>
        <v>0.61363408570515832</v>
      </c>
      <c r="AF761" s="1"/>
      <c r="AK761" s="1"/>
    </row>
    <row r="762" spans="1:37" x14ac:dyDescent="0.25">
      <c r="A762">
        <v>31891.891891891799</v>
      </c>
      <c r="B762">
        <v>3.79709348376291</v>
      </c>
      <c r="C762">
        <f t="shared" si="132"/>
        <v>313.55932203389921</v>
      </c>
      <c r="D762">
        <f t="shared" si="133"/>
        <v>0.634114611788406</v>
      </c>
      <c r="F762">
        <v>31891.891891891799</v>
      </c>
      <c r="G762" s="1">
        <v>3.7970934839313601</v>
      </c>
      <c r="H762">
        <f t="shared" si="134"/>
        <v>313.55932203389921</v>
      </c>
      <c r="I762">
        <f t="shared" si="135"/>
        <v>0.63411461181653717</v>
      </c>
      <c r="K762">
        <v>31891.891891891799</v>
      </c>
      <c r="L762" s="1">
        <v>3.7970934840998001</v>
      </c>
      <c r="M762">
        <f t="shared" si="136"/>
        <v>313.55932203389921</v>
      </c>
      <c r="N762">
        <f t="shared" si="137"/>
        <v>0.63411461184466666</v>
      </c>
      <c r="P762">
        <v>31891.891891891799</v>
      </c>
      <c r="Q762" s="1">
        <v>3.7970934844366799</v>
      </c>
      <c r="R762">
        <f t="shared" si="138"/>
        <v>313.55932203389921</v>
      </c>
      <c r="S762">
        <f t="shared" si="139"/>
        <v>0.63411461190092555</v>
      </c>
      <c r="U762">
        <v>31891.891891891799</v>
      </c>
      <c r="V762" s="1">
        <v>3.7970934851104499</v>
      </c>
      <c r="W762">
        <f t="shared" si="140"/>
        <v>313.55932203389921</v>
      </c>
      <c r="X762">
        <f t="shared" si="141"/>
        <v>0.63411461201344521</v>
      </c>
      <c r="Z762">
        <v>31891.891891891799</v>
      </c>
      <c r="AA762" s="1">
        <v>3.7970934864579902</v>
      </c>
      <c r="AB762">
        <f t="shared" si="142"/>
        <v>313.55932203389921</v>
      </c>
      <c r="AC762">
        <f t="shared" si="143"/>
        <v>0.63411461223848442</v>
      </c>
      <c r="AF762" s="1"/>
      <c r="AK762" s="1"/>
    </row>
    <row r="763" spans="1:37" x14ac:dyDescent="0.25">
      <c r="A763">
        <v>31925.6756756756</v>
      </c>
      <c r="B763">
        <v>3.9245656249976202</v>
      </c>
      <c r="C763">
        <f t="shared" si="132"/>
        <v>313.22751322751395</v>
      </c>
      <c r="D763">
        <f t="shared" si="133"/>
        <v>0.65540245937460262</v>
      </c>
      <c r="F763">
        <v>31925.6756756756</v>
      </c>
      <c r="G763" s="1">
        <v>3.9245656251366499</v>
      </c>
      <c r="H763">
        <f t="shared" si="134"/>
        <v>313.22751322751395</v>
      </c>
      <c r="I763">
        <f t="shared" si="135"/>
        <v>0.6554024593978206</v>
      </c>
      <c r="K763">
        <v>31925.6756756756</v>
      </c>
      <c r="L763" s="1">
        <v>3.92456562527568</v>
      </c>
      <c r="M763">
        <f t="shared" si="136"/>
        <v>313.22751322751395</v>
      </c>
      <c r="N763">
        <f t="shared" si="137"/>
        <v>0.65540245942103859</v>
      </c>
      <c r="P763">
        <v>31925.6756756756</v>
      </c>
      <c r="Q763" s="1">
        <v>3.9245656255537398</v>
      </c>
      <c r="R763">
        <f t="shared" si="138"/>
        <v>313.22751322751395</v>
      </c>
      <c r="S763">
        <f t="shared" si="139"/>
        <v>0.65540245946747455</v>
      </c>
      <c r="U763">
        <v>31925.6756756756</v>
      </c>
      <c r="V763" s="1">
        <v>3.92456562610985</v>
      </c>
      <c r="W763">
        <f t="shared" si="140"/>
        <v>313.22751322751395</v>
      </c>
      <c r="X763">
        <f t="shared" si="141"/>
        <v>0.65540245956034504</v>
      </c>
      <c r="Z763">
        <v>31925.6756756756</v>
      </c>
      <c r="AA763" s="1">
        <v>3.9245656272220799</v>
      </c>
      <c r="AB763">
        <f t="shared" si="142"/>
        <v>313.22751322751395</v>
      </c>
      <c r="AC763">
        <f t="shared" si="143"/>
        <v>0.65540245974608735</v>
      </c>
      <c r="AF763" s="1"/>
      <c r="AK763" s="1"/>
    </row>
    <row r="764" spans="1:37" x14ac:dyDescent="0.25">
      <c r="A764">
        <v>31959.459459459398</v>
      </c>
      <c r="B764">
        <v>4.0569746278632097</v>
      </c>
      <c r="C764">
        <f t="shared" si="132"/>
        <v>312.89640591966236</v>
      </c>
      <c r="D764">
        <f t="shared" si="133"/>
        <v>0.67751476285315604</v>
      </c>
      <c r="F764">
        <v>31959.459459459398</v>
      </c>
      <c r="G764" s="1">
        <v>4.05697462797787</v>
      </c>
      <c r="H764">
        <f t="shared" si="134"/>
        <v>312.89640591966236</v>
      </c>
      <c r="I764">
        <f t="shared" si="135"/>
        <v>0.67751476287230428</v>
      </c>
      <c r="K764">
        <v>31959.459459459398</v>
      </c>
      <c r="L764" s="1">
        <v>4.0569746280925196</v>
      </c>
      <c r="M764">
        <f t="shared" si="136"/>
        <v>312.89640591966236</v>
      </c>
      <c r="N764">
        <f t="shared" si="137"/>
        <v>0.67751476289145085</v>
      </c>
      <c r="P764">
        <v>31959.459459459398</v>
      </c>
      <c r="Q764" s="1">
        <v>4.0569746283218402</v>
      </c>
      <c r="R764">
        <f t="shared" si="138"/>
        <v>312.89640591966236</v>
      </c>
      <c r="S764">
        <f t="shared" si="139"/>
        <v>0.67751476292974733</v>
      </c>
      <c r="U764">
        <v>31959.459459459398</v>
      </c>
      <c r="V764" s="1">
        <v>4.0569746287804698</v>
      </c>
      <c r="W764">
        <f t="shared" si="140"/>
        <v>312.89640591966236</v>
      </c>
      <c r="X764">
        <f t="shared" si="141"/>
        <v>0.67751476300633851</v>
      </c>
      <c r="Z764">
        <v>31959.459459459398</v>
      </c>
      <c r="AA764" s="1">
        <v>4.0569746296977396</v>
      </c>
      <c r="AB764">
        <f t="shared" si="142"/>
        <v>312.89640591966236</v>
      </c>
      <c r="AC764">
        <f t="shared" si="143"/>
        <v>0.67751476315952253</v>
      </c>
      <c r="AF764" s="1"/>
      <c r="AK764" s="1"/>
    </row>
    <row r="765" spans="1:37" x14ac:dyDescent="0.25">
      <c r="A765">
        <v>31993.2432432432</v>
      </c>
      <c r="B765">
        <v>4.1944159284541298</v>
      </c>
      <c r="C765">
        <f t="shared" si="132"/>
        <v>312.56599788806801</v>
      </c>
      <c r="D765">
        <f t="shared" si="133"/>
        <v>0.70046746005183969</v>
      </c>
      <c r="F765">
        <v>31993.2432432432</v>
      </c>
      <c r="G765" s="1">
        <v>4.1944159285486098</v>
      </c>
      <c r="H765">
        <f t="shared" si="134"/>
        <v>312.56599788806801</v>
      </c>
      <c r="I765">
        <f t="shared" si="135"/>
        <v>0.70046746006761784</v>
      </c>
      <c r="K765">
        <v>31993.2432432432</v>
      </c>
      <c r="L765" s="1">
        <v>4.1944159286430898</v>
      </c>
      <c r="M765">
        <f t="shared" si="136"/>
        <v>312.56599788806801</v>
      </c>
      <c r="N765">
        <f t="shared" si="137"/>
        <v>0.700467460083396</v>
      </c>
      <c r="P765">
        <v>31993.2432432432</v>
      </c>
      <c r="Q765" s="1">
        <v>4.1944159288320604</v>
      </c>
      <c r="R765">
        <f t="shared" si="138"/>
        <v>312.56599788806801</v>
      </c>
      <c r="S765">
        <f t="shared" si="139"/>
        <v>0.70046746011495409</v>
      </c>
      <c r="U765">
        <v>31993.2432432432</v>
      </c>
      <c r="V765" s="1">
        <v>4.1944159292099901</v>
      </c>
      <c r="W765">
        <f t="shared" si="140"/>
        <v>312.56599788806801</v>
      </c>
      <c r="X765">
        <f t="shared" si="141"/>
        <v>0.70046746017806838</v>
      </c>
      <c r="Z765">
        <v>31993.2432432432</v>
      </c>
      <c r="AA765" s="1">
        <v>4.1944159299658503</v>
      </c>
      <c r="AB765">
        <f t="shared" si="142"/>
        <v>312.56599788806801</v>
      </c>
      <c r="AC765">
        <f t="shared" si="143"/>
        <v>0.70046746030429707</v>
      </c>
      <c r="AF765" s="1"/>
      <c r="AK765" s="1"/>
    </row>
    <row r="766" spans="1:37" x14ac:dyDescent="0.25">
      <c r="A766">
        <v>32027.027027027001</v>
      </c>
      <c r="B766">
        <v>4.3369769384932999</v>
      </c>
      <c r="C766">
        <f t="shared" si="132"/>
        <v>312.23628691983146</v>
      </c>
      <c r="D766">
        <f t="shared" si="133"/>
        <v>0.72427514872838117</v>
      </c>
      <c r="F766">
        <v>32027.027027027001</v>
      </c>
      <c r="G766" s="1">
        <v>4.3369769385710999</v>
      </c>
      <c r="H766">
        <f t="shared" si="134"/>
        <v>312.23628691983146</v>
      </c>
      <c r="I766">
        <f t="shared" si="135"/>
        <v>0.72427514874137378</v>
      </c>
      <c r="K766">
        <v>32027.027027027001</v>
      </c>
      <c r="L766" s="1">
        <v>4.3369769386488901</v>
      </c>
      <c r="M766">
        <f t="shared" si="136"/>
        <v>312.23628691983146</v>
      </c>
      <c r="N766">
        <f t="shared" si="137"/>
        <v>0.72427514875436472</v>
      </c>
      <c r="P766">
        <v>32027.027027027001</v>
      </c>
      <c r="Q766" s="1">
        <v>4.3369769388044803</v>
      </c>
      <c r="R766">
        <f t="shared" si="138"/>
        <v>312.23628691983146</v>
      </c>
      <c r="S766">
        <f t="shared" si="139"/>
        <v>0.72427514878034827</v>
      </c>
      <c r="U766">
        <v>32027.027027027001</v>
      </c>
      <c r="V766" s="1">
        <v>4.3369769391156501</v>
      </c>
      <c r="W766">
        <f t="shared" si="140"/>
        <v>312.23628691983146</v>
      </c>
      <c r="X766">
        <f t="shared" si="141"/>
        <v>0.72427514883231359</v>
      </c>
      <c r="Z766">
        <v>32027.027027027001</v>
      </c>
      <c r="AA766" s="1">
        <v>4.3369769397380002</v>
      </c>
      <c r="AB766">
        <f t="shared" si="142"/>
        <v>312.23628691983146</v>
      </c>
      <c r="AC766">
        <f t="shared" si="143"/>
        <v>0.72427514893624612</v>
      </c>
      <c r="AF766" s="1"/>
      <c r="AK766" s="1"/>
    </row>
    <row r="767" spans="1:37" x14ac:dyDescent="0.25">
      <c r="A767">
        <v>32060.810810810799</v>
      </c>
      <c r="B767">
        <v>4.4847361737239497</v>
      </c>
      <c r="C767">
        <f t="shared" si="132"/>
        <v>311.9072708113805</v>
      </c>
      <c r="D767">
        <f t="shared" si="133"/>
        <v>0.74895094101189963</v>
      </c>
      <c r="F767">
        <v>32060.810810810799</v>
      </c>
      <c r="G767" s="1">
        <v>4.4847361737879501</v>
      </c>
      <c r="H767">
        <f t="shared" si="134"/>
        <v>311.9072708113805</v>
      </c>
      <c r="I767">
        <f t="shared" si="135"/>
        <v>0.74895094102258775</v>
      </c>
      <c r="K767">
        <v>32060.810810810799</v>
      </c>
      <c r="L767" s="1">
        <v>4.4847361738519496</v>
      </c>
      <c r="M767">
        <f t="shared" si="136"/>
        <v>311.9072708113805</v>
      </c>
      <c r="N767">
        <f t="shared" si="137"/>
        <v>0.74895094103327564</v>
      </c>
      <c r="P767">
        <v>32060.810810810799</v>
      </c>
      <c r="Q767" s="1">
        <v>4.4847361739799503</v>
      </c>
      <c r="R767">
        <f t="shared" si="138"/>
        <v>311.9072708113805</v>
      </c>
      <c r="S767">
        <f t="shared" si="139"/>
        <v>0.74895094105465176</v>
      </c>
      <c r="U767">
        <v>32060.810810810799</v>
      </c>
      <c r="V767" s="1">
        <v>4.4847361742359499</v>
      </c>
      <c r="W767">
        <f t="shared" si="140"/>
        <v>311.9072708113805</v>
      </c>
      <c r="X767">
        <f t="shared" si="141"/>
        <v>0.74895094109740368</v>
      </c>
      <c r="Z767">
        <v>32060.810810810799</v>
      </c>
      <c r="AA767" s="1">
        <v>4.4847361747479502</v>
      </c>
      <c r="AB767">
        <f t="shared" si="142"/>
        <v>311.9072708113805</v>
      </c>
      <c r="AC767">
        <f t="shared" si="143"/>
        <v>0.74895094118290773</v>
      </c>
      <c r="AF767" s="1"/>
      <c r="AK767" s="1"/>
    </row>
    <row r="768" spans="1:37" x14ac:dyDescent="0.25">
      <c r="A768">
        <v>32094.594594594499</v>
      </c>
      <c r="B768">
        <v>4.6377623710417604</v>
      </c>
      <c r="C768">
        <f t="shared" si="132"/>
        <v>311.57894736842201</v>
      </c>
      <c r="D768">
        <f t="shared" si="133"/>
        <v>0.77450631596397401</v>
      </c>
      <c r="F768">
        <v>32094.594594594499</v>
      </c>
      <c r="G768" s="1">
        <v>4.6377623710943698</v>
      </c>
      <c r="H768">
        <f t="shared" si="134"/>
        <v>311.57894736842201</v>
      </c>
      <c r="I768">
        <f t="shared" si="135"/>
        <v>0.77450631597275976</v>
      </c>
      <c r="K768">
        <v>32094.594594594499</v>
      </c>
      <c r="L768" s="1">
        <v>4.6377623711469802</v>
      </c>
      <c r="M768">
        <f t="shared" si="136"/>
        <v>311.57894736842201</v>
      </c>
      <c r="N768">
        <f t="shared" si="137"/>
        <v>0.77450631598154573</v>
      </c>
      <c r="P768">
        <v>32094.594594594499</v>
      </c>
      <c r="Q768" s="1">
        <v>4.6377623712522</v>
      </c>
      <c r="R768">
        <f t="shared" si="138"/>
        <v>311.57894736842201</v>
      </c>
      <c r="S768">
        <f t="shared" si="139"/>
        <v>0.77450631599911746</v>
      </c>
      <c r="U768">
        <v>32094.594594594499</v>
      </c>
      <c r="V768" s="1">
        <v>4.6377623714626397</v>
      </c>
      <c r="W768">
        <f t="shared" si="140"/>
        <v>311.57894736842201</v>
      </c>
      <c r="X768">
        <f t="shared" si="141"/>
        <v>0.7745063160342609</v>
      </c>
      <c r="Z768">
        <v>32094.594594594499</v>
      </c>
      <c r="AA768" s="1">
        <v>4.6377623718835101</v>
      </c>
      <c r="AB768">
        <f t="shared" si="142"/>
        <v>311.57894736842201</v>
      </c>
      <c r="AC768">
        <f t="shared" si="143"/>
        <v>0.77450631610454623</v>
      </c>
      <c r="AF768" s="1"/>
      <c r="AK768" s="1"/>
    </row>
    <row r="769" spans="1:37" x14ac:dyDescent="0.25">
      <c r="A769">
        <v>32128.3783783783</v>
      </c>
      <c r="B769">
        <v>4.7961135989982502</v>
      </c>
      <c r="C769">
        <f t="shared" si="132"/>
        <v>311.25131440588927</v>
      </c>
      <c r="D769">
        <f t="shared" si="133"/>
        <v>0.80095097103270785</v>
      </c>
      <c r="F769">
        <v>32128.3783783783</v>
      </c>
      <c r="G769" s="1">
        <v>4.7961135990414601</v>
      </c>
      <c r="H769">
        <f t="shared" si="134"/>
        <v>311.25131440588927</v>
      </c>
      <c r="I769">
        <f t="shared" si="135"/>
        <v>0.80095097103992385</v>
      </c>
      <c r="K769">
        <v>32128.3783783783</v>
      </c>
      <c r="L769" s="1">
        <v>4.7961135990846699</v>
      </c>
      <c r="M769">
        <f t="shared" si="136"/>
        <v>311.25131440588927</v>
      </c>
      <c r="N769">
        <f t="shared" si="137"/>
        <v>0.80095097104713997</v>
      </c>
      <c r="P769">
        <v>32128.3783783783</v>
      </c>
      <c r="Q769" s="1">
        <v>4.7961135991710897</v>
      </c>
      <c r="R769">
        <f t="shared" si="138"/>
        <v>311.25131440588927</v>
      </c>
      <c r="S769">
        <f t="shared" si="139"/>
        <v>0.80095097106157198</v>
      </c>
      <c r="U769">
        <v>32128.3783783783</v>
      </c>
      <c r="V769" s="1">
        <v>4.7961135993439399</v>
      </c>
      <c r="W769">
        <f t="shared" si="140"/>
        <v>311.25131440588927</v>
      </c>
      <c r="X769">
        <f t="shared" si="141"/>
        <v>0.800950971090438</v>
      </c>
      <c r="Z769">
        <v>32128.3783783783</v>
      </c>
      <c r="AA769" s="1">
        <v>4.7961135996896296</v>
      </c>
      <c r="AB769">
        <f t="shared" si="142"/>
        <v>311.25131440588927</v>
      </c>
      <c r="AC769">
        <f t="shared" si="143"/>
        <v>0.80095097114816816</v>
      </c>
      <c r="AF769" s="1"/>
      <c r="AK769" s="1"/>
    </row>
    <row r="770" spans="1:37" x14ac:dyDescent="0.25">
      <c r="A770">
        <v>32162.162162162102</v>
      </c>
      <c r="B770">
        <v>4.95983636664229</v>
      </c>
      <c r="C770">
        <f t="shared" si="132"/>
        <v>310.92436974789973</v>
      </c>
      <c r="D770">
        <f t="shared" si="133"/>
        <v>0.82829267322926248</v>
      </c>
      <c r="F770">
        <v>32162.162162162102</v>
      </c>
      <c r="G770" s="1">
        <v>4.9598363666777496</v>
      </c>
      <c r="H770">
        <f t="shared" si="134"/>
        <v>310.92436974789973</v>
      </c>
      <c r="I770">
        <f t="shared" si="135"/>
        <v>0.82829267323518418</v>
      </c>
      <c r="K770">
        <v>32162.162162162102</v>
      </c>
      <c r="L770" s="1">
        <v>4.9598363667132199</v>
      </c>
      <c r="M770">
        <f t="shared" si="136"/>
        <v>310.92436974789973</v>
      </c>
      <c r="N770">
        <f t="shared" si="137"/>
        <v>0.82829267324110778</v>
      </c>
      <c r="P770">
        <v>32162.162162162102</v>
      </c>
      <c r="Q770" s="1">
        <v>4.9598363667841401</v>
      </c>
      <c r="R770">
        <f t="shared" si="138"/>
        <v>310.92436974789973</v>
      </c>
      <c r="S770">
        <f t="shared" si="139"/>
        <v>0.82829267325295142</v>
      </c>
      <c r="U770">
        <v>32162.162162162102</v>
      </c>
      <c r="V770" s="1">
        <v>4.9598363669259902</v>
      </c>
      <c r="W770">
        <f t="shared" si="140"/>
        <v>310.92436974789973</v>
      </c>
      <c r="X770">
        <f t="shared" si="141"/>
        <v>0.82829267327664036</v>
      </c>
      <c r="Z770">
        <v>32162.162162162102</v>
      </c>
      <c r="AA770" s="1">
        <v>4.9598363672097001</v>
      </c>
      <c r="AB770">
        <f t="shared" si="142"/>
        <v>310.92436974789973</v>
      </c>
      <c r="AC770">
        <f t="shared" si="143"/>
        <v>0.82829267332402001</v>
      </c>
      <c r="AF770" s="1"/>
      <c r="AK770" s="1"/>
    </row>
    <row r="771" spans="1:37" x14ac:dyDescent="0.25">
      <c r="A771">
        <v>32195.945945945899</v>
      </c>
      <c r="B771">
        <v>5.1289647359840602</v>
      </c>
      <c r="C771">
        <f t="shared" si="132"/>
        <v>310.59811122770242</v>
      </c>
      <c r="D771">
        <f t="shared" si="133"/>
        <v>0.85653711090933815</v>
      </c>
      <c r="F771">
        <v>32195.945945945899</v>
      </c>
      <c r="G771" s="1">
        <v>5.1289647360131401</v>
      </c>
      <c r="H771">
        <f t="shared" si="134"/>
        <v>310.59811122770242</v>
      </c>
      <c r="I771">
        <f t="shared" si="135"/>
        <v>0.85653711091419449</v>
      </c>
      <c r="K771">
        <v>32195.945945945899</v>
      </c>
      <c r="L771" s="1">
        <v>5.1289647360422297</v>
      </c>
      <c r="M771">
        <f t="shared" si="136"/>
        <v>310.59811122770242</v>
      </c>
      <c r="N771">
        <f t="shared" si="137"/>
        <v>0.85653711091905238</v>
      </c>
      <c r="P771">
        <v>32195.945945945899</v>
      </c>
      <c r="Q771" s="1">
        <v>5.1289647361003903</v>
      </c>
      <c r="R771">
        <f t="shared" si="138"/>
        <v>310.59811122770242</v>
      </c>
      <c r="S771">
        <f t="shared" si="139"/>
        <v>0.85653711092876528</v>
      </c>
      <c r="U771">
        <v>32195.945945945899</v>
      </c>
      <c r="V771" s="1">
        <v>5.1289647362167097</v>
      </c>
      <c r="W771">
        <f t="shared" si="140"/>
        <v>310.59811122770242</v>
      </c>
      <c r="X771">
        <f t="shared" si="141"/>
        <v>0.85653711094819052</v>
      </c>
      <c r="Z771">
        <v>32195.945945945899</v>
      </c>
      <c r="AA771" s="1">
        <v>5.1289647364493502</v>
      </c>
      <c r="AB771">
        <f t="shared" si="142"/>
        <v>310.59811122770242</v>
      </c>
      <c r="AC771">
        <f t="shared" si="143"/>
        <v>0.85653711098704155</v>
      </c>
      <c r="AF771" s="1"/>
      <c r="AK771" s="1"/>
    </row>
    <row r="772" spans="1:37" x14ac:dyDescent="0.25">
      <c r="A772">
        <v>32229.729729729701</v>
      </c>
      <c r="B772">
        <v>5.3035194436590896</v>
      </c>
      <c r="C772">
        <f t="shared" ref="C772:C835" si="144">C$1/A772</f>
        <v>310.27253668763132</v>
      </c>
      <c r="D772">
        <f t="shared" ref="D772:D835" si="145">B772*D$1</f>
        <v>0.88568774709106801</v>
      </c>
      <c r="F772">
        <v>32229.729729729701</v>
      </c>
      <c r="G772" s="1">
        <v>5.3035194436829096</v>
      </c>
      <c r="H772">
        <f t="shared" ref="H772:H835" si="146">H$1/F772</f>
        <v>310.27253668763132</v>
      </c>
      <c r="I772">
        <f t="shared" ref="I772:I835" si="147">G772*I$1</f>
        <v>0.88568774709504594</v>
      </c>
      <c r="K772">
        <v>32229.729729729701</v>
      </c>
      <c r="L772" s="1">
        <v>5.3035194437067403</v>
      </c>
      <c r="M772">
        <f t="shared" ref="M772:M835" si="148">M$1/K772</f>
        <v>310.27253668763132</v>
      </c>
      <c r="N772">
        <f t="shared" ref="N772:N835" si="149">L772*N$1</f>
        <v>0.88568774709902565</v>
      </c>
      <c r="P772">
        <v>32229.729729729701</v>
      </c>
      <c r="Q772" s="1">
        <v>5.3035194437544</v>
      </c>
      <c r="R772">
        <f t="shared" ref="R772:R835" si="150">R$1/P772</f>
        <v>310.27253668763132</v>
      </c>
      <c r="S772">
        <f t="shared" ref="S772:S835" si="151">Q772*S$1</f>
        <v>0.88568774710698484</v>
      </c>
      <c r="U772">
        <v>32229.729729729701</v>
      </c>
      <c r="V772" s="1">
        <v>5.3035194438496998</v>
      </c>
      <c r="W772">
        <f t="shared" ref="W772:W835" si="152">W$1/U772</f>
        <v>310.27253668763132</v>
      </c>
      <c r="X772">
        <f t="shared" ref="X772:X835" si="153">V772*X$1</f>
        <v>0.88568774712289988</v>
      </c>
      <c r="Z772">
        <v>32229.729729729701</v>
      </c>
      <c r="AA772" s="1">
        <v>5.3035194440403197</v>
      </c>
      <c r="AB772">
        <f t="shared" ref="AB772:AB835" si="154">AB$1/Z772</f>
        <v>310.27253668763132</v>
      </c>
      <c r="AC772">
        <f t="shared" ref="AC772:AC835" si="155">AA772*AC$1</f>
        <v>0.88568774715473342</v>
      </c>
      <c r="AF772" s="1"/>
      <c r="AK772" s="1"/>
    </row>
    <row r="773" spans="1:37" x14ac:dyDescent="0.25">
      <c r="A773">
        <v>32263.513513513499</v>
      </c>
      <c r="B773">
        <v>5.4835070376366604</v>
      </c>
      <c r="C773">
        <f t="shared" si="144"/>
        <v>309.94764397905772</v>
      </c>
      <c r="D773">
        <f t="shared" si="145"/>
        <v>0.91574567528532236</v>
      </c>
      <c r="F773">
        <v>32263.513513513499</v>
      </c>
      <c r="G773" s="1">
        <v>5.4835070376561701</v>
      </c>
      <c r="H773">
        <f t="shared" si="146"/>
        <v>309.94764397905772</v>
      </c>
      <c r="I773">
        <f t="shared" si="147"/>
        <v>0.91574567528858042</v>
      </c>
      <c r="K773">
        <v>32263.513513513499</v>
      </c>
      <c r="L773" s="1">
        <v>5.48350703767567</v>
      </c>
      <c r="M773">
        <f t="shared" si="148"/>
        <v>309.94764397905772</v>
      </c>
      <c r="N773">
        <f t="shared" si="149"/>
        <v>0.91574567529183692</v>
      </c>
      <c r="P773">
        <v>32263.513513513499</v>
      </c>
      <c r="Q773" s="1">
        <v>5.4835070377146904</v>
      </c>
      <c r="R773">
        <f t="shared" si="150"/>
        <v>309.94764397905772</v>
      </c>
      <c r="S773">
        <f t="shared" si="151"/>
        <v>0.91574567529835338</v>
      </c>
      <c r="U773">
        <v>32263.513513513499</v>
      </c>
      <c r="V773" s="1">
        <v>5.4835070377927098</v>
      </c>
      <c r="W773">
        <f t="shared" si="152"/>
        <v>309.94764397905772</v>
      </c>
      <c r="X773">
        <f t="shared" si="153"/>
        <v>0.91574567531138262</v>
      </c>
      <c r="Z773">
        <v>32263.513513513499</v>
      </c>
      <c r="AA773" s="1">
        <v>5.4835070379487698</v>
      </c>
      <c r="AB773">
        <f t="shared" si="154"/>
        <v>309.94764397905772</v>
      </c>
      <c r="AC773">
        <f t="shared" si="155"/>
        <v>0.91574567533744466</v>
      </c>
      <c r="AF773" s="1"/>
      <c r="AK773" s="1"/>
    </row>
    <row r="774" spans="1:37" x14ac:dyDescent="0.25">
      <c r="A774">
        <v>32297.297297297198</v>
      </c>
      <c r="B774">
        <v>5.6689190350512</v>
      </c>
      <c r="C774">
        <f t="shared" si="144"/>
        <v>309.62343096234406</v>
      </c>
      <c r="D774">
        <f t="shared" si="145"/>
        <v>0.9467094788535505</v>
      </c>
      <c r="F774">
        <v>32297.297297297198</v>
      </c>
      <c r="G774" s="1">
        <v>5.6689190350671597</v>
      </c>
      <c r="H774">
        <f t="shared" si="146"/>
        <v>309.62343096234406</v>
      </c>
      <c r="I774">
        <f t="shared" si="147"/>
        <v>0.9467094788562157</v>
      </c>
      <c r="K774">
        <v>32297.297297297198</v>
      </c>
      <c r="L774" s="1">
        <v>5.6689190350831096</v>
      </c>
      <c r="M774">
        <f t="shared" si="148"/>
        <v>309.62343096234406</v>
      </c>
      <c r="N774">
        <f t="shared" si="149"/>
        <v>0.94670947885887935</v>
      </c>
      <c r="P774">
        <v>32297.297297297198</v>
      </c>
      <c r="Q774" s="1">
        <v>5.6689190351150298</v>
      </c>
      <c r="R774">
        <f t="shared" si="150"/>
        <v>309.62343096234406</v>
      </c>
      <c r="S774">
        <f t="shared" si="151"/>
        <v>0.94670947886421009</v>
      </c>
      <c r="U774">
        <v>32297.297297297198</v>
      </c>
      <c r="V774" s="1">
        <v>5.6689190351788499</v>
      </c>
      <c r="W774">
        <f t="shared" si="152"/>
        <v>309.62343096234406</v>
      </c>
      <c r="X774">
        <f t="shared" si="153"/>
        <v>0.946709478874868</v>
      </c>
      <c r="Z774">
        <v>32297.297297297198</v>
      </c>
      <c r="AA774" s="1">
        <v>5.6689190353065104</v>
      </c>
      <c r="AB774">
        <f t="shared" si="154"/>
        <v>309.62343096234406</v>
      </c>
      <c r="AC774">
        <f t="shared" si="155"/>
        <v>0.94670947889618728</v>
      </c>
      <c r="AF774" s="1"/>
      <c r="AK774" s="1"/>
    </row>
    <row r="775" spans="1:37" x14ac:dyDescent="0.25">
      <c r="A775">
        <v>32331.081081081</v>
      </c>
      <c r="B775">
        <v>5.8597311074348797</v>
      </c>
      <c r="C775">
        <f t="shared" si="144"/>
        <v>309.29989550679284</v>
      </c>
      <c r="D775">
        <f t="shared" si="145"/>
        <v>0.97857509494162498</v>
      </c>
      <c r="F775">
        <v>32331.081081081</v>
      </c>
      <c r="G775" s="1">
        <v>5.8597311074479199</v>
      </c>
      <c r="H775">
        <f t="shared" si="146"/>
        <v>309.29989550679284</v>
      </c>
      <c r="I775">
        <f t="shared" si="147"/>
        <v>0.97857509494380268</v>
      </c>
      <c r="K775">
        <v>32331.081081081</v>
      </c>
      <c r="L775" s="1">
        <v>5.8597311074609699</v>
      </c>
      <c r="M775">
        <f t="shared" si="148"/>
        <v>309.29989550679284</v>
      </c>
      <c r="N775">
        <f t="shared" si="149"/>
        <v>0.97857509494598205</v>
      </c>
      <c r="P775">
        <v>32331.081081081</v>
      </c>
      <c r="Q775" s="1">
        <v>5.8597311074870504</v>
      </c>
      <c r="R775">
        <f t="shared" si="150"/>
        <v>309.29989550679284</v>
      </c>
      <c r="S775">
        <f t="shared" si="151"/>
        <v>0.97857509495033745</v>
      </c>
      <c r="U775">
        <v>32331.081081081</v>
      </c>
      <c r="V775" s="1">
        <v>5.8597311075392202</v>
      </c>
      <c r="W775">
        <f t="shared" si="152"/>
        <v>309.29989550679284</v>
      </c>
      <c r="X775">
        <f t="shared" si="153"/>
        <v>0.97857509495904982</v>
      </c>
      <c r="Z775">
        <v>32331.081081081</v>
      </c>
      <c r="AA775" s="1">
        <v>5.8597311076435599</v>
      </c>
      <c r="AB775">
        <f t="shared" si="154"/>
        <v>309.29989550679284</v>
      </c>
      <c r="AC775">
        <f t="shared" si="155"/>
        <v>0.97857509497647455</v>
      </c>
      <c r="AF775" s="1"/>
      <c r="AK775" s="1"/>
    </row>
    <row r="776" spans="1:37" x14ac:dyDescent="0.25">
      <c r="A776">
        <v>32364.864864864801</v>
      </c>
      <c r="B776">
        <v>6.0559022997897003</v>
      </c>
      <c r="C776">
        <f t="shared" si="144"/>
        <v>308.97703549060606</v>
      </c>
      <c r="D776">
        <f t="shared" si="145"/>
        <v>1.0113356840648799</v>
      </c>
      <c r="F776">
        <v>32364.864864864801</v>
      </c>
      <c r="G776" s="1">
        <v>6.0559022998003504</v>
      </c>
      <c r="H776">
        <f t="shared" si="146"/>
        <v>308.97703549060606</v>
      </c>
      <c r="I776">
        <f t="shared" si="147"/>
        <v>1.0113356840666585</v>
      </c>
      <c r="K776">
        <v>32364.864864864801</v>
      </c>
      <c r="L776" s="1">
        <v>6.0559022998109997</v>
      </c>
      <c r="M776">
        <f t="shared" si="148"/>
        <v>308.97703549060606</v>
      </c>
      <c r="N776">
        <f t="shared" si="149"/>
        <v>1.0113356840684371</v>
      </c>
      <c r="P776">
        <v>32364.864864864801</v>
      </c>
      <c r="Q776" s="1">
        <v>6.0559022998323098</v>
      </c>
      <c r="R776">
        <f t="shared" si="150"/>
        <v>308.97703549060606</v>
      </c>
      <c r="S776">
        <f t="shared" si="151"/>
        <v>1.0113356840719958</v>
      </c>
      <c r="U776">
        <v>32364.864864864801</v>
      </c>
      <c r="V776" s="1">
        <v>6.0559022998749104</v>
      </c>
      <c r="W776">
        <f t="shared" si="152"/>
        <v>308.97703549060606</v>
      </c>
      <c r="X776">
        <f t="shared" si="153"/>
        <v>1.0113356840791101</v>
      </c>
      <c r="Z776">
        <v>32364.864864864801</v>
      </c>
      <c r="AA776" s="1">
        <v>6.0559022999601204</v>
      </c>
      <c r="AB776">
        <f t="shared" si="154"/>
        <v>308.97703549060606</v>
      </c>
      <c r="AC776">
        <f t="shared" si="155"/>
        <v>1.0113356840933401</v>
      </c>
      <c r="AF776" s="1"/>
      <c r="AK776" s="1"/>
    </row>
    <row r="777" spans="1:37" x14ac:dyDescent="0.25">
      <c r="A777">
        <v>32398.648648648599</v>
      </c>
      <c r="B777">
        <v>6.2573742900543996</v>
      </c>
      <c r="C777">
        <f t="shared" si="144"/>
        <v>308.65484880083466</v>
      </c>
      <c r="D777">
        <f t="shared" si="145"/>
        <v>1.0449815064390848</v>
      </c>
      <c r="F777">
        <v>32398.648648648599</v>
      </c>
      <c r="G777" s="1">
        <v>6.2573742900630904</v>
      </c>
      <c r="H777">
        <f t="shared" si="146"/>
        <v>308.65484880083466</v>
      </c>
      <c r="I777">
        <f t="shared" si="147"/>
        <v>1.0449815064405361</v>
      </c>
      <c r="K777">
        <v>32398.648648648599</v>
      </c>
      <c r="L777" s="1">
        <v>6.2573742900717804</v>
      </c>
      <c r="M777">
        <f t="shared" si="148"/>
        <v>308.65484880083466</v>
      </c>
      <c r="N777">
        <f t="shared" si="149"/>
        <v>1.0449815064419874</v>
      </c>
      <c r="P777">
        <v>32398.648648648599</v>
      </c>
      <c r="Q777" s="1">
        <v>6.25737429008917</v>
      </c>
      <c r="R777">
        <f t="shared" si="150"/>
        <v>308.65484880083466</v>
      </c>
      <c r="S777">
        <f t="shared" si="151"/>
        <v>1.0449815064448915</v>
      </c>
      <c r="U777">
        <v>32398.648648648599</v>
      </c>
      <c r="V777" s="1">
        <v>6.2573742901239298</v>
      </c>
      <c r="W777">
        <f t="shared" si="152"/>
        <v>308.65484880083466</v>
      </c>
      <c r="X777">
        <f t="shared" si="153"/>
        <v>1.0449815064506964</v>
      </c>
      <c r="Z777">
        <v>32398.648648648599</v>
      </c>
      <c r="AA777" s="1">
        <v>6.2573742901934697</v>
      </c>
      <c r="AB777">
        <f t="shared" si="154"/>
        <v>308.65484880083466</v>
      </c>
      <c r="AC777">
        <f t="shared" si="155"/>
        <v>1.0449815064623096</v>
      </c>
      <c r="AF777" s="1"/>
      <c r="AK777" s="1"/>
    </row>
    <row r="778" spans="1:37" x14ac:dyDescent="0.25">
      <c r="A778">
        <v>32432.432432432401</v>
      </c>
      <c r="B778">
        <v>6.4640706955923797</v>
      </c>
      <c r="C778">
        <f t="shared" si="144"/>
        <v>308.33333333333366</v>
      </c>
      <c r="D778">
        <f t="shared" si="145"/>
        <v>1.0794998061639274</v>
      </c>
      <c r="F778">
        <v>32432.432432432401</v>
      </c>
      <c r="G778" s="1">
        <v>6.46407069559947</v>
      </c>
      <c r="H778">
        <f t="shared" si="146"/>
        <v>308.33333333333366</v>
      </c>
      <c r="I778">
        <f t="shared" si="147"/>
        <v>1.0794998061651115</v>
      </c>
      <c r="K778">
        <v>32432.432432432401</v>
      </c>
      <c r="L778" s="1">
        <v>6.4640706956065497</v>
      </c>
      <c r="M778">
        <f t="shared" si="148"/>
        <v>308.33333333333366</v>
      </c>
      <c r="N778">
        <f t="shared" si="149"/>
        <v>1.0794998061662939</v>
      </c>
      <c r="P778">
        <v>32432.432432432401</v>
      </c>
      <c r="Q778" s="1">
        <v>6.4640706956207303</v>
      </c>
      <c r="R778">
        <f t="shared" si="150"/>
        <v>308.33333333333366</v>
      </c>
      <c r="S778">
        <f t="shared" si="151"/>
        <v>1.079499806168662</v>
      </c>
      <c r="U778">
        <v>32432.432432432401</v>
      </c>
      <c r="V778" s="1">
        <v>6.4640706956490703</v>
      </c>
      <c r="W778">
        <f t="shared" si="152"/>
        <v>308.33333333333366</v>
      </c>
      <c r="X778">
        <f t="shared" si="153"/>
        <v>1.0794998061733949</v>
      </c>
      <c r="Z778">
        <v>32432.432432432401</v>
      </c>
      <c r="AA778" s="1">
        <v>6.4640706957057699</v>
      </c>
      <c r="AB778">
        <f t="shared" si="154"/>
        <v>308.33333333333366</v>
      </c>
      <c r="AC778">
        <f t="shared" si="155"/>
        <v>1.0794998061828636</v>
      </c>
      <c r="AF778" s="1"/>
      <c r="AK778" s="1"/>
    </row>
    <row r="779" spans="1:37" x14ac:dyDescent="0.25">
      <c r="A779">
        <v>32466.216216216199</v>
      </c>
      <c r="B779">
        <v>6.6758964333482496</v>
      </c>
      <c r="C779">
        <f t="shared" si="144"/>
        <v>308.01248699271611</v>
      </c>
      <c r="D779">
        <f t="shared" si="145"/>
        <v>1.1148747043691578</v>
      </c>
      <c r="F779">
        <v>32466.216216216199</v>
      </c>
      <c r="G779" s="1">
        <v>6.6758964333540201</v>
      </c>
      <c r="H779">
        <f t="shared" si="146"/>
        <v>308.01248699271611</v>
      </c>
      <c r="I779">
        <f t="shared" si="147"/>
        <v>1.1148747043701215</v>
      </c>
      <c r="K779">
        <v>32466.216216216199</v>
      </c>
      <c r="L779" s="1">
        <v>6.6758964333598003</v>
      </c>
      <c r="M779">
        <f t="shared" si="148"/>
        <v>308.01248699271611</v>
      </c>
      <c r="N779">
        <f t="shared" si="149"/>
        <v>1.1148747043710867</v>
      </c>
      <c r="P779">
        <v>32466.216216216199</v>
      </c>
      <c r="Q779" s="1">
        <v>6.6758964333713404</v>
      </c>
      <c r="R779">
        <f t="shared" si="150"/>
        <v>308.01248699271611</v>
      </c>
      <c r="S779">
        <f t="shared" si="151"/>
        <v>1.1148747043730138</v>
      </c>
      <c r="U779">
        <v>32466.216216216199</v>
      </c>
      <c r="V779" s="1">
        <v>6.6758964333944402</v>
      </c>
      <c r="W779">
        <f t="shared" si="152"/>
        <v>308.01248699271611</v>
      </c>
      <c r="X779">
        <f t="shared" si="153"/>
        <v>1.1148747043768716</v>
      </c>
      <c r="Z779">
        <v>32466.216216216199</v>
      </c>
      <c r="AA779" s="1">
        <v>6.6758964334406299</v>
      </c>
      <c r="AB779">
        <f t="shared" si="154"/>
        <v>308.01248699271611</v>
      </c>
      <c r="AC779">
        <f t="shared" si="155"/>
        <v>1.1148747043845852</v>
      </c>
      <c r="AF779" s="1"/>
      <c r="AK779" s="1"/>
    </row>
    <row r="780" spans="1:37" x14ac:dyDescent="0.25">
      <c r="A780">
        <v>32500</v>
      </c>
      <c r="B780">
        <v>6.8927371402892899</v>
      </c>
      <c r="C780">
        <f t="shared" si="144"/>
        <v>307.69230769230768</v>
      </c>
      <c r="D780">
        <f t="shared" si="145"/>
        <v>1.1510871024283116</v>
      </c>
      <c r="F780">
        <v>32500</v>
      </c>
      <c r="G780" s="1">
        <v>6.8927371402939901</v>
      </c>
      <c r="H780">
        <f t="shared" si="146"/>
        <v>307.69230769230768</v>
      </c>
      <c r="I780">
        <f t="shared" si="147"/>
        <v>1.1510871024290965</v>
      </c>
      <c r="K780">
        <v>32500</v>
      </c>
      <c r="L780" s="1">
        <v>6.8927371402986903</v>
      </c>
      <c r="M780">
        <f t="shared" si="148"/>
        <v>307.69230769230768</v>
      </c>
      <c r="N780">
        <f t="shared" si="149"/>
        <v>1.1510871024298814</v>
      </c>
      <c r="P780">
        <v>32500</v>
      </c>
      <c r="Q780" s="1">
        <v>6.8927371403080899</v>
      </c>
      <c r="R780">
        <f t="shared" si="150"/>
        <v>307.69230769230768</v>
      </c>
      <c r="S780">
        <f t="shared" si="151"/>
        <v>1.1510871024314511</v>
      </c>
      <c r="U780">
        <v>32500</v>
      </c>
      <c r="V780" s="1">
        <v>6.89273714032689</v>
      </c>
      <c r="W780">
        <f t="shared" si="152"/>
        <v>307.69230769230768</v>
      </c>
      <c r="X780">
        <f t="shared" si="153"/>
        <v>1.1510871024345908</v>
      </c>
      <c r="Z780">
        <v>32500</v>
      </c>
      <c r="AA780" s="1">
        <v>6.8927371403644901</v>
      </c>
      <c r="AB780">
        <f t="shared" si="154"/>
        <v>307.69230769230768</v>
      </c>
      <c r="AC780">
        <f t="shared" si="155"/>
        <v>1.15108710244087</v>
      </c>
      <c r="AF780" s="1"/>
      <c r="AK780" s="1"/>
    </row>
    <row r="781" spans="1:37" x14ac:dyDescent="0.25">
      <c r="A781">
        <v>32533.7837837837</v>
      </c>
      <c r="B781">
        <v>7.1144586606631002</v>
      </c>
      <c r="C781">
        <f t="shared" si="144"/>
        <v>307.37279335410255</v>
      </c>
      <c r="D781">
        <f t="shared" si="145"/>
        <v>1.1881145963307378</v>
      </c>
      <c r="F781">
        <v>32533.7837837837</v>
      </c>
      <c r="G781" s="1">
        <v>7.1144586606669202</v>
      </c>
      <c r="H781">
        <f t="shared" si="146"/>
        <v>307.37279335410255</v>
      </c>
      <c r="I781">
        <f t="shared" si="147"/>
        <v>1.1881145963313757</v>
      </c>
      <c r="K781">
        <v>32533.7837837837</v>
      </c>
      <c r="L781" s="1">
        <v>7.1144586606707403</v>
      </c>
      <c r="M781">
        <f t="shared" si="148"/>
        <v>307.37279335410255</v>
      </c>
      <c r="N781">
        <f t="shared" si="149"/>
        <v>1.1881145963320137</v>
      </c>
      <c r="P781">
        <v>32533.7837837837</v>
      </c>
      <c r="Q781" s="1">
        <v>7.1144586606783902</v>
      </c>
      <c r="R781">
        <f t="shared" si="150"/>
        <v>307.37279335410255</v>
      </c>
      <c r="S781">
        <f t="shared" si="151"/>
        <v>1.1881145963332913</v>
      </c>
      <c r="U781">
        <v>32533.7837837837</v>
      </c>
      <c r="V781" s="1">
        <v>7.1144586606936802</v>
      </c>
      <c r="W781">
        <f t="shared" si="152"/>
        <v>307.37279335410255</v>
      </c>
      <c r="X781">
        <f t="shared" si="153"/>
        <v>1.1881145963358446</v>
      </c>
      <c r="Z781">
        <v>32533.7837837837</v>
      </c>
      <c r="AA781" s="1">
        <v>7.1144586607242601</v>
      </c>
      <c r="AB781">
        <f t="shared" si="154"/>
        <v>307.37279335410255</v>
      </c>
      <c r="AC781">
        <f t="shared" si="155"/>
        <v>1.1881145963409514</v>
      </c>
      <c r="AF781" s="1"/>
      <c r="AK781" s="1"/>
    </row>
    <row r="782" spans="1:37" x14ac:dyDescent="0.25">
      <c r="A782">
        <v>32567.567567567501</v>
      </c>
      <c r="B782">
        <v>7.3409066064591801</v>
      </c>
      <c r="C782">
        <f t="shared" si="144"/>
        <v>307.05394190871431</v>
      </c>
      <c r="D782">
        <f t="shared" si="145"/>
        <v>1.2259314032786832</v>
      </c>
      <c r="F782">
        <v>32567.567567567501</v>
      </c>
      <c r="G782" s="1">
        <v>7.3409066064622897</v>
      </c>
      <c r="H782">
        <f t="shared" si="146"/>
        <v>307.05394190871431</v>
      </c>
      <c r="I782">
        <f t="shared" si="147"/>
        <v>1.2259314032792024</v>
      </c>
      <c r="K782">
        <v>32567.567567567501</v>
      </c>
      <c r="L782" s="1">
        <v>7.3409066064653903</v>
      </c>
      <c r="M782">
        <f t="shared" si="148"/>
        <v>307.05394190871431</v>
      </c>
      <c r="N782">
        <f t="shared" si="149"/>
        <v>1.2259314032797202</v>
      </c>
      <c r="P782">
        <v>32567.567567567501</v>
      </c>
      <c r="Q782" s="1">
        <v>7.3409066064716102</v>
      </c>
      <c r="R782">
        <f t="shared" si="150"/>
        <v>307.05394190871431</v>
      </c>
      <c r="S782">
        <f t="shared" si="151"/>
        <v>1.2259314032807589</v>
      </c>
      <c r="U782">
        <v>32567.567567567501</v>
      </c>
      <c r="V782" s="1">
        <v>7.3409066064840296</v>
      </c>
      <c r="W782">
        <f t="shared" si="152"/>
        <v>307.05394190871431</v>
      </c>
      <c r="X782">
        <f t="shared" si="153"/>
        <v>1.225931403282833</v>
      </c>
      <c r="Z782">
        <v>32567.567567567501</v>
      </c>
      <c r="AA782" s="1">
        <v>7.3409066065088897</v>
      </c>
      <c r="AB782">
        <f t="shared" si="154"/>
        <v>307.05394190871431</v>
      </c>
      <c r="AC782">
        <f t="shared" si="155"/>
        <v>1.2259314032869846</v>
      </c>
      <c r="AF782" s="1"/>
      <c r="AK782" s="1"/>
    </row>
    <row r="783" spans="1:37" x14ac:dyDescent="0.25">
      <c r="A783">
        <v>32601.351351351299</v>
      </c>
      <c r="B783">
        <v>7.5719059972624203</v>
      </c>
      <c r="C783">
        <f t="shared" si="144"/>
        <v>306.73575129533731</v>
      </c>
      <c r="D783">
        <f t="shared" si="145"/>
        <v>1.2645083015428242</v>
      </c>
      <c r="F783">
        <v>32601.351351351299</v>
      </c>
      <c r="G783" s="1">
        <v>7.5719059972649401</v>
      </c>
      <c r="H783">
        <f t="shared" si="146"/>
        <v>306.73575129533731</v>
      </c>
      <c r="I783">
        <f t="shared" si="147"/>
        <v>1.264508301543245</v>
      </c>
      <c r="K783">
        <v>32601.351351351299</v>
      </c>
      <c r="L783" s="1">
        <v>7.5719059972674598</v>
      </c>
      <c r="M783">
        <f t="shared" si="148"/>
        <v>306.73575129533731</v>
      </c>
      <c r="N783">
        <f t="shared" si="149"/>
        <v>1.2645083015436658</v>
      </c>
      <c r="P783">
        <v>32601.351351351299</v>
      </c>
      <c r="Q783" s="1">
        <v>7.57190599727251</v>
      </c>
      <c r="R783">
        <f t="shared" si="150"/>
        <v>306.73575129533731</v>
      </c>
      <c r="S783">
        <f t="shared" si="151"/>
        <v>1.2645083015445093</v>
      </c>
      <c r="U783">
        <v>32601.351351351299</v>
      </c>
      <c r="V783" s="1">
        <v>7.5719059972825997</v>
      </c>
      <c r="W783">
        <f t="shared" si="152"/>
        <v>306.73575129533731</v>
      </c>
      <c r="X783">
        <f t="shared" si="153"/>
        <v>1.2645083015461942</v>
      </c>
      <c r="Z783">
        <v>32601.351351351299</v>
      </c>
      <c r="AA783" s="1">
        <v>7.57190599730278</v>
      </c>
      <c r="AB783">
        <f t="shared" si="154"/>
        <v>306.73575129533731</v>
      </c>
      <c r="AC783">
        <f t="shared" si="155"/>
        <v>1.2645083015495644</v>
      </c>
      <c r="AF783" s="1"/>
      <c r="AK783" s="1"/>
    </row>
    <row r="784" spans="1:37" x14ac:dyDescent="0.25">
      <c r="A784">
        <v>32635.1351351351</v>
      </c>
      <c r="B784">
        <v>7.8072609854256498</v>
      </c>
      <c r="C784">
        <f t="shared" si="144"/>
        <v>306.41821946169807</v>
      </c>
      <c r="D784">
        <f t="shared" si="145"/>
        <v>1.3038125845660835</v>
      </c>
      <c r="F784">
        <v>32635.1351351351</v>
      </c>
      <c r="G784" s="1">
        <v>7.8072609854276998</v>
      </c>
      <c r="H784">
        <f t="shared" si="146"/>
        <v>306.41821946169807</v>
      </c>
      <c r="I784">
        <f t="shared" si="147"/>
        <v>1.3038125845664259</v>
      </c>
      <c r="K784">
        <v>32635.1351351351</v>
      </c>
      <c r="L784" s="1">
        <v>7.8072609854297399</v>
      </c>
      <c r="M784">
        <f t="shared" si="148"/>
        <v>306.41821946169807</v>
      </c>
      <c r="N784">
        <f t="shared" si="149"/>
        <v>1.3038125845667667</v>
      </c>
      <c r="P784">
        <v>32635.1351351351</v>
      </c>
      <c r="Q784" s="1">
        <v>7.8072609854338397</v>
      </c>
      <c r="R784">
        <f t="shared" si="150"/>
        <v>306.41821946169807</v>
      </c>
      <c r="S784">
        <f t="shared" si="151"/>
        <v>1.3038125845674513</v>
      </c>
      <c r="U784">
        <v>32635.1351351351</v>
      </c>
      <c r="V784" s="1">
        <v>7.8072609854420199</v>
      </c>
      <c r="W784">
        <f t="shared" si="152"/>
        <v>306.41821946169807</v>
      </c>
      <c r="X784">
        <f t="shared" si="153"/>
        <v>1.3038125845688173</v>
      </c>
      <c r="Z784">
        <v>32635.1351351351</v>
      </c>
      <c r="AA784" s="1">
        <v>7.8072609854583996</v>
      </c>
      <c r="AB784">
        <f t="shared" si="154"/>
        <v>306.41821946169807</v>
      </c>
      <c r="AC784">
        <f t="shared" si="155"/>
        <v>1.3038125845715529</v>
      </c>
      <c r="AF784" s="1"/>
      <c r="AK784" s="1"/>
    </row>
    <row r="785" spans="1:37" x14ac:dyDescent="0.25">
      <c r="A785">
        <v>32668.918918918898</v>
      </c>
      <c r="B785">
        <v>8.0467546721687793</v>
      </c>
      <c r="C785">
        <f t="shared" si="144"/>
        <v>306.10134436401262</v>
      </c>
      <c r="D785">
        <f t="shared" si="145"/>
        <v>1.3438080302521862</v>
      </c>
      <c r="F785">
        <v>32668.918918918898</v>
      </c>
      <c r="G785" s="1">
        <v>8.0467546721704402</v>
      </c>
      <c r="H785">
        <f t="shared" si="146"/>
        <v>306.10134436401262</v>
      </c>
      <c r="I785">
        <f t="shared" si="147"/>
        <v>1.3438080302524635</v>
      </c>
      <c r="K785">
        <v>32668.918918918898</v>
      </c>
      <c r="L785" s="1">
        <v>8.0467546721720993</v>
      </c>
      <c r="M785">
        <f t="shared" si="148"/>
        <v>306.10134436401262</v>
      </c>
      <c r="N785">
        <f t="shared" si="149"/>
        <v>1.3438080302527406</v>
      </c>
      <c r="P785">
        <v>32668.918918918898</v>
      </c>
      <c r="Q785" s="1">
        <v>8.0467546721754193</v>
      </c>
      <c r="R785">
        <f t="shared" si="150"/>
        <v>306.10134436401262</v>
      </c>
      <c r="S785">
        <f t="shared" si="151"/>
        <v>1.3438080302532951</v>
      </c>
      <c r="U785">
        <v>32668.918918918898</v>
      </c>
      <c r="V785" s="1">
        <v>8.0467546721820593</v>
      </c>
      <c r="W785">
        <f t="shared" si="152"/>
        <v>306.10134436401262</v>
      </c>
      <c r="X785">
        <f t="shared" si="153"/>
        <v>1.343808030254404</v>
      </c>
      <c r="Z785">
        <v>32668.918918918898</v>
      </c>
      <c r="AA785" s="1">
        <v>8.0467546721953305</v>
      </c>
      <c r="AB785">
        <f t="shared" si="154"/>
        <v>306.10134436401262</v>
      </c>
      <c r="AC785">
        <f t="shared" si="155"/>
        <v>1.3438080302566202</v>
      </c>
      <c r="AF785" s="1"/>
      <c r="AK785" s="1"/>
    </row>
    <row r="786" spans="1:37" x14ac:dyDescent="0.25">
      <c r="A786">
        <v>32702.7027027027</v>
      </c>
      <c r="B786">
        <v>8.2901490198321692</v>
      </c>
      <c r="C786">
        <f t="shared" si="144"/>
        <v>305.78512396694219</v>
      </c>
      <c r="D786">
        <f t="shared" si="145"/>
        <v>1.3844548863119723</v>
      </c>
      <c r="F786">
        <v>32702.7027027027</v>
      </c>
      <c r="G786" s="1">
        <v>8.2901490198335193</v>
      </c>
      <c r="H786">
        <f t="shared" si="146"/>
        <v>305.78512396694219</v>
      </c>
      <c r="I786">
        <f t="shared" si="147"/>
        <v>1.3844548863121977</v>
      </c>
      <c r="K786">
        <v>32702.7027027027</v>
      </c>
      <c r="L786" s="1">
        <v>8.2901490198348604</v>
      </c>
      <c r="M786">
        <f t="shared" si="148"/>
        <v>305.78512396694219</v>
      </c>
      <c r="N786">
        <f t="shared" si="149"/>
        <v>1.3844548863124218</v>
      </c>
      <c r="P786">
        <v>32702.7027027027</v>
      </c>
      <c r="Q786" s="1">
        <v>8.2901490198375498</v>
      </c>
      <c r="R786">
        <f t="shared" si="150"/>
        <v>305.78512396694219</v>
      </c>
      <c r="S786">
        <f t="shared" si="151"/>
        <v>1.3844548863128709</v>
      </c>
      <c r="U786">
        <v>32702.7027027027</v>
      </c>
      <c r="V786" s="1">
        <v>8.2901490198429304</v>
      </c>
      <c r="W786">
        <f t="shared" si="152"/>
        <v>305.78512396694219</v>
      </c>
      <c r="X786">
        <f t="shared" si="153"/>
        <v>1.3844548863137696</v>
      </c>
      <c r="Z786">
        <v>32702.7027027027</v>
      </c>
      <c r="AA786" s="1">
        <v>8.2901490198536791</v>
      </c>
      <c r="AB786">
        <f t="shared" si="154"/>
        <v>305.78512396694219</v>
      </c>
      <c r="AC786">
        <f t="shared" si="155"/>
        <v>1.3844548863155646</v>
      </c>
      <c r="AF786" s="1"/>
      <c r="AK786" s="1"/>
    </row>
    <row r="787" spans="1:37" x14ac:dyDescent="0.25">
      <c r="A787">
        <v>32736.486486486399</v>
      </c>
      <c r="B787">
        <v>8.53718486507295</v>
      </c>
      <c r="C787">
        <f t="shared" si="144"/>
        <v>305.46955624355087</v>
      </c>
      <c r="D787">
        <f t="shared" si="145"/>
        <v>1.4257098724671828</v>
      </c>
      <c r="F787">
        <v>32736.486486486399</v>
      </c>
      <c r="G787" s="1">
        <v>8.5371848650740407</v>
      </c>
      <c r="H787">
        <f t="shared" si="146"/>
        <v>305.46955624355087</v>
      </c>
      <c r="I787">
        <f t="shared" si="147"/>
        <v>1.4257098724673649</v>
      </c>
      <c r="K787">
        <v>32736.486486486399</v>
      </c>
      <c r="L787" s="1">
        <v>8.5371848650751296</v>
      </c>
      <c r="M787">
        <f t="shared" si="148"/>
        <v>305.46955624355087</v>
      </c>
      <c r="N787">
        <f t="shared" si="149"/>
        <v>1.4257098724675468</v>
      </c>
      <c r="P787">
        <v>32736.486486486399</v>
      </c>
      <c r="Q787" s="1">
        <v>8.5371848650773003</v>
      </c>
      <c r="R787">
        <f t="shared" si="150"/>
        <v>305.46955624355087</v>
      </c>
      <c r="S787">
        <f t="shared" si="151"/>
        <v>1.4257098724679091</v>
      </c>
      <c r="U787">
        <v>32736.486486486399</v>
      </c>
      <c r="V787" s="1">
        <v>8.5371848650816595</v>
      </c>
      <c r="W787">
        <f t="shared" si="152"/>
        <v>305.46955624355087</v>
      </c>
      <c r="X787">
        <f t="shared" si="153"/>
        <v>1.4257098724686372</v>
      </c>
      <c r="Z787">
        <v>32736.486486486399</v>
      </c>
      <c r="AA787" s="1">
        <v>8.5371848650903601</v>
      </c>
      <c r="AB787">
        <f t="shared" si="154"/>
        <v>305.46955624355087</v>
      </c>
      <c r="AC787">
        <f t="shared" si="155"/>
        <v>1.4257098724700903</v>
      </c>
      <c r="AF787" s="1"/>
      <c r="AK787" s="1"/>
    </row>
    <row r="788" spans="1:37" x14ac:dyDescent="0.25">
      <c r="A788">
        <v>32770.270270270201</v>
      </c>
      <c r="B788">
        <v>8.7875820372970193</v>
      </c>
      <c r="C788">
        <f t="shared" si="144"/>
        <v>305.15463917525835</v>
      </c>
      <c r="D788">
        <f t="shared" si="145"/>
        <v>1.4675262002286023</v>
      </c>
      <c r="F788">
        <v>32770.270270270201</v>
      </c>
      <c r="G788" s="1">
        <v>8.7875820372979003</v>
      </c>
      <c r="H788">
        <f t="shared" si="146"/>
        <v>305.15463917525835</v>
      </c>
      <c r="I788">
        <f t="shared" si="147"/>
        <v>1.4675262002287495</v>
      </c>
      <c r="K788">
        <v>32770.270270270201</v>
      </c>
      <c r="L788" s="1">
        <v>8.7875820372987796</v>
      </c>
      <c r="M788">
        <f t="shared" si="148"/>
        <v>305.15463917525835</v>
      </c>
      <c r="N788">
        <f t="shared" si="149"/>
        <v>1.4675262002288962</v>
      </c>
      <c r="P788">
        <v>32770.270270270201</v>
      </c>
      <c r="Q788" s="1">
        <v>8.78758203730054</v>
      </c>
      <c r="R788">
        <f t="shared" si="150"/>
        <v>305.15463917525835</v>
      </c>
      <c r="S788">
        <f t="shared" si="151"/>
        <v>1.4675262002291902</v>
      </c>
      <c r="U788">
        <v>32770.270270270201</v>
      </c>
      <c r="V788" s="1">
        <v>8.7875820373040607</v>
      </c>
      <c r="W788">
        <f t="shared" si="152"/>
        <v>305.15463917525835</v>
      </c>
      <c r="X788">
        <f t="shared" si="153"/>
        <v>1.4675262002297782</v>
      </c>
      <c r="Z788">
        <v>32770.270270270201</v>
      </c>
      <c r="AA788" s="1">
        <v>8.7875820373111004</v>
      </c>
      <c r="AB788">
        <f t="shared" si="154"/>
        <v>305.15463917525835</v>
      </c>
      <c r="AC788">
        <f t="shared" si="155"/>
        <v>1.4675262002309539</v>
      </c>
      <c r="AF788" s="1"/>
      <c r="AK788" s="1"/>
    </row>
    <row r="789" spans="1:37" x14ac:dyDescent="0.25">
      <c r="A789">
        <v>32804.054054054002</v>
      </c>
      <c r="B789">
        <v>9.0410395860662796</v>
      </c>
      <c r="C789">
        <f t="shared" si="144"/>
        <v>304.84037075180277</v>
      </c>
      <c r="D789">
        <f t="shared" si="145"/>
        <v>1.5098536108730687</v>
      </c>
      <c r="F789">
        <v>32804.054054054002</v>
      </c>
      <c r="G789" s="1">
        <v>9.0410395860669901</v>
      </c>
      <c r="H789">
        <f t="shared" si="146"/>
        <v>304.84037075180277</v>
      </c>
      <c r="I789">
        <f t="shared" si="147"/>
        <v>1.5098536108731875</v>
      </c>
      <c r="K789">
        <v>32804.054054054002</v>
      </c>
      <c r="L789" s="1">
        <v>9.0410395860677095</v>
      </c>
      <c r="M789">
        <f t="shared" si="148"/>
        <v>304.84037075180277</v>
      </c>
      <c r="N789">
        <f t="shared" si="149"/>
        <v>1.5098536108733076</v>
      </c>
      <c r="P789">
        <v>32804.054054054002</v>
      </c>
      <c r="Q789" s="1">
        <v>9.0410395860691306</v>
      </c>
      <c r="R789">
        <f t="shared" si="150"/>
        <v>304.84037075180277</v>
      </c>
      <c r="S789">
        <f t="shared" si="151"/>
        <v>1.509853610873545</v>
      </c>
      <c r="U789">
        <v>32804.054054054002</v>
      </c>
      <c r="V789" s="1">
        <v>9.0410395860719692</v>
      </c>
      <c r="W789">
        <f t="shared" si="152"/>
        <v>304.84037075180277</v>
      </c>
      <c r="X789">
        <f t="shared" si="153"/>
        <v>1.509853610874019</v>
      </c>
      <c r="Z789">
        <v>32804.054054054002</v>
      </c>
      <c r="AA789" s="1">
        <v>9.0410395860776607</v>
      </c>
      <c r="AB789">
        <f t="shared" si="154"/>
        <v>304.84037075180277</v>
      </c>
      <c r="AC789">
        <f t="shared" si="155"/>
        <v>1.5098536108749694</v>
      </c>
      <c r="AF789" s="1"/>
      <c r="AK789" s="1"/>
    </row>
    <row r="790" spans="1:37" x14ac:dyDescent="0.25">
      <c r="A790">
        <v>32837.837837837797</v>
      </c>
      <c r="B790">
        <v>9.2972361206152705</v>
      </c>
      <c r="C790">
        <f t="shared" si="144"/>
        <v>304.5267489711938</v>
      </c>
      <c r="D790">
        <f t="shared" si="145"/>
        <v>1.5526384321427502</v>
      </c>
      <c r="F790">
        <v>32837.837837837797</v>
      </c>
      <c r="G790" s="1">
        <v>9.2972361206158496</v>
      </c>
      <c r="H790">
        <f t="shared" si="146"/>
        <v>304.5267489711938</v>
      </c>
      <c r="I790">
        <f t="shared" si="147"/>
        <v>1.552638432142847</v>
      </c>
      <c r="K790">
        <v>32837.837837837797</v>
      </c>
      <c r="L790" s="1">
        <v>9.2972361206164198</v>
      </c>
      <c r="M790">
        <f t="shared" si="148"/>
        <v>304.5267489711938</v>
      </c>
      <c r="N790">
        <f t="shared" si="149"/>
        <v>1.5526384321429423</v>
      </c>
      <c r="P790">
        <v>32837.837837837797</v>
      </c>
      <c r="Q790" s="1">
        <v>9.2972361206175709</v>
      </c>
      <c r="R790">
        <f t="shared" si="150"/>
        <v>304.5267489711938</v>
      </c>
      <c r="S790">
        <f t="shared" si="151"/>
        <v>1.5526384321431344</v>
      </c>
      <c r="U790">
        <v>32837.837837837797</v>
      </c>
      <c r="V790" s="1">
        <v>9.2972361206198695</v>
      </c>
      <c r="W790">
        <f t="shared" si="152"/>
        <v>304.5267489711938</v>
      </c>
      <c r="X790">
        <f t="shared" si="153"/>
        <v>1.5526384321435183</v>
      </c>
      <c r="Z790">
        <v>32837.837837837797</v>
      </c>
      <c r="AA790" s="1">
        <v>9.2972361206244596</v>
      </c>
      <c r="AB790">
        <f t="shared" si="154"/>
        <v>304.5267489711938</v>
      </c>
      <c r="AC790">
        <f t="shared" si="155"/>
        <v>1.5526384321442848</v>
      </c>
      <c r="AF790" s="1"/>
      <c r="AK790" s="1"/>
    </row>
    <row r="791" spans="1:37" x14ac:dyDescent="0.25">
      <c r="A791">
        <v>32871.621621621598</v>
      </c>
      <c r="B791">
        <v>9.5558302639565103</v>
      </c>
      <c r="C791">
        <f t="shared" si="144"/>
        <v>304.21377183967132</v>
      </c>
      <c r="D791">
        <f t="shared" si="145"/>
        <v>1.5958236540807373</v>
      </c>
      <c r="F791">
        <v>32871.621621621598</v>
      </c>
      <c r="G791" s="1">
        <v>9.5558302639569792</v>
      </c>
      <c r="H791">
        <f t="shared" si="146"/>
        <v>304.21377183967132</v>
      </c>
      <c r="I791">
        <f t="shared" si="147"/>
        <v>1.5958236540808157</v>
      </c>
      <c r="K791">
        <v>32871.621621621598</v>
      </c>
      <c r="L791" s="1">
        <v>9.5558302639574393</v>
      </c>
      <c r="M791">
        <f t="shared" si="148"/>
        <v>304.21377183967132</v>
      </c>
      <c r="N791">
        <f t="shared" si="149"/>
        <v>1.5958236540808926</v>
      </c>
      <c r="P791">
        <v>32871.621621621598</v>
      </c>
      <c r="Q791" s="1">
        <v>9.5558302639583701</v>
      </c>
      <c r="R791">
        <f t="shared" si="150"/>
        <v>304.21377183967132</v>
      </c>
      <c r="S791">
        <f t="shared" si="151"/>
        <v>1.595823654081048</v>
      </c>
      <c r="U791">
        <v>32871.621621621598</v>
      </c>
      <c r="V791" s="1">
        <v>9.5558302639602193</v>
      </c>
      <c r="W791">
        <f t="shared" si="152"/>
        <v>304.21377183967132</v>
      </c>
      <c r="X791">
        <f t="shared" si="153"/>
        <v>1.5958236540813566</v>
      </c>
      <c r="Z791">
        <v>32871.621621621598</v>
      </c>
      <c r="AA791" s="1">
        <v>9.5558302639639194</v>
      </c>
      <c r="AB791">
        <f t="shared" si="154"/>
        <v>304.21377183967132</v>
      </c>
      <c r="AC791">
        <f t="shared" si="155"/>
        <v>1.5958236540819746</v>
      </c>
      <c r="AF791" s="1"/>
      <c r="AK791" s="1"/>
    </row>
    <row r="792" spans="1:37" x14ac:dyDescent="0.25">
      <c r="A792">
        <v>32905.4054054054</v>
      </c>
      <c r="B792">
        <v>9.8164612233510997</v>
      </c>
      <c r="C792">
        <f t="shared" si="144"/>
        <v>303.90143737166329</v>
      </c>
      <c r="D792">
        <f t="shared" si="145"/>
        <v>1.6393490242996338</v>
      </c>
      <c r="F792">
        <v>32905.4054054054</v>
      </c>
      <c r="G792" s="1">
        <v>9.8164612233514692</v>
      </c>
      <c r="H792">
        <f t="shared" si="146"/>
        <v>303.90143737166329</v>
      </c>
      <c r="I792">
        <f t="shared" si="147"/>
        <v>1.6393490242996955</v>
      </c>
      <c r="K792">
        <v>32905.4054054054</v>
      </c>
      <c r="L792" s="1">
        <v>9.8164612233518405</v>
      </c>
      <c r="M792">
        <f t="shared" si="148"/>
        <v>303.90143737166329</v>
      </c>
      <c r="N792">
        <f t="shared" si="149"/>
        <v>1.6393490242997575</v>
      </c>
      <c r="P792">
        <v>32905.4054054054</v>
      </c>
      <c r="Q792" s="1">
        <v>9.8164612233525901</v>
      </c>
      <c r="R792">
        <f t="shared" si="150"/>
        <v>303.90143737166329</v>
      </c>
      <c r="S792">
        <f t="shared" si="151"/>
        <v>1.6393490242998827</v>
      </c>
      <c r="U792">
        <v>32905.4054054054</v>
      </c>
      <c r="V792" s="1">
        <v>9.8164612233540893</v>
      </c>
      <c r="W792">
        <f t="shared" si="152"/>
        <v>303.90143737166329</v>
      </c>
      <c r="X792">
        <f t="shared" si="153"/>
        <v>1.639349024300133</v>
      </c>
      <c r="Z792">
        <v>32905.4054054054</v>
      </c>
      <c r="AA792" s="1">
        <v>9.8164612233570701</v>
      </c>
      <c r="AB792">
        <f t="shared" si="154"/>
        <v>303.90143737166329</v>
      </c>
      <c r="AC792">
        <f t="shared" si="155"/>
        <v>1.6393490243006308</v>
      </c>
      <c r="AF792" s="1"/>
      <c r="AK792" s="1"/>
    </row>
    <row r="793" spans="1:37" x14ac:dyDescent="0.25">
      <c r="A793">
        <v>32939.189189189099</v>
      </c>
      <c r="B793">
        <v>10.0787494781778</v>
      </c>
      <c r="C793">
        <f t="shared" si="144"/>
        <v>303.58974358974444</v>
      </c>
      <c r="D793">
        <f t="shared" si="145"/>
        <v>1.6831511628556926</v>
      </c>
      <c r="F793">
        <v>32939.189189189099</v>
      </c>
      <c r="G793" s="1">
        <v>10.0787494781781</v>
      </c>
      <c r="H793">
        <f t="shared" si="146"/>
        <v>303.58974358974444</v>
      </c>
      <c r="I793">
        <f t="shared" si="147"/>
        <v>1.6831511628557427</v>
      </c>
      <c r="K793">
        <v>32939.189189189099</v>
      </c>
      <c r="L793" s="1">
        <v>10.0787494781784</v>
      </c>
      <c r="M793">
        <f t="shared" si="148"/>
        <v>303.58974358974444</v>
      </c>
      <c r="N793">
        <f t="shared" si="149"/>
        <v>1.6831511628557929</v>
      </c>
      <c r="P793">
        <v>32939.189189189099</v>
      </c>
      <c r="Q793" s="1">
        <v>10.078749478179001</v>
      </c>
      <c r="R793">
        <f t="shared" si="150"/>
        <v>303.58974358974444</v>
      </c>
      <c r="S793">
        <f t="shared" si="151"/>
        <v>1.6831511628558933</v>
      </c>
      <c r="U793">
        <v>32939.189189189099</v>
      </c>
      <c r="V793" s="1">
        <v>10.0787494781802</v>
      </c>
      <c r="W793">
        <f t="shared" si="152"/>
        <v>303.58974358974444</v>
      </c>
      <c r="X793">
        <f t="shared" si="153"/>
        <v>1.6831511628560933</v>
      </c>
      <c r="Z793">
        <v>32939.189189189099</v>
      </c>
      <c r="AA793" s="1">
        <v>10.078749478182599</v>
      </c>
      <c r="AB793">
        <f t="shared" si="154"/>
        <v>303.58974358974444</v>
      </c>
      <c r="AC793">
        <f t="shared" si="155"/>
        <v>1.6831511628564941</v>
      </c>
      <c r="AF793" s="1"/>
      <c r="AK793" s="1"/>
    </row>
    <row r="794" spans="1:37" x14ac:dyDescent="0.25">
      <c r="A794">
        <v>32972.972972972901</v>
      </c>
      <c r="B794">
        <v>10.3422975854544</v>
      </c>
      <c r="C794">
        <f t="shared" si="144"/>
        <v>303.27868852459085</v>
      </c>
      <c r="D794">
        <f t="shared" si="145"/>
        <v>1.727163696770885</v>
      </c>
      <c r="F794">
        <v>32972.972972972901</v>
      </c>
      <c r="G794" s="1">
        <v>10.342297585454601</v>
      </c>
      <c r="H794">
        <f t="shared" si="146"/>
        <v>303.27868852459085</v>
      </c>
      <c r="I794">
        <f t="shared" si="147"/>
        <v>1.7271636967709183</v>
      </c>
      <c r="K794">
        <v>32972.972972972901</v>
      </c>
      <c r="L794" s="1">
        <v>10.342297585454901</v>
      </c>
      <c r="M794">
        <f t="shared" si="148"/>
        <v>303.27868852459085</v>
      </c>
      <c r="N794">
        <f t="shared" si="149"/>
        <v>1.7271636967709685</v>
      </c>
      <c r="P794">
        <v>32972.972972972901</v>
      </c>
      <c r="Q794" s="1">
        <v>10.3422975854554</v>
      </c>
      <c r="R794">
        <f t="shared" si="150"/>
        <v>303.27868852459085</v>
      </c>
      <c r="S794">
        <f t="shared" si="151"/>
        <v>1.727163696771052</v>
      </c>
      <c r="U794">
        <v>32972.972972972901</v>
      </c>
      <c r="V794" s="1">
        <v>10.342297585456301</v>
      </c>
      <c r="W794">
        <f t="shared" si="152"/>
        <v>303.27868852459085</v>
      </c>
      <c r="X794">
        <f t="shared" si="153"/>
        <v>1.7271636967712023</v>
      </c>
      <c r="Z794">
        <v>32972.972972972901</v>
      </c>
      <c r="AA794" s="1">
        <v>10.342297585458301</v>
      </c>
      <c r="AB794">
        <f t="shared" si="154"/>
        <v>303.27868852459085</v>
      </c>
      <c r="AC794">
        <f t="shared" si="155"/>
        <v>1.7271636967715362</v>
      </c>
      <c r="AF794" s="1"/>
      <c r="AK794" s="1"/>
    </row>
    <row r="795" spans="1:37" x14ac:dyDescent="0.25">
      <c r="A795">
        <v>33006.756756756702</v>
      </c>
      <c r="B795">
        <v>10.606691102454</v>
      </c>
      <c r="C795">
        <f t="shared" si="144"/>
        <v>302.9682702149442</v>
      </c>
      <c r="D795">
        <f t="shared" si="145"/>
        <v>1.7713174141098182</v>
      </c>
      <c r="F795">
        <v>33006.756756756702</v>
      </c>
      <c r="G795" s="1">
        <v>10.606691102454199</v>
      </c>
      <c r="H795">
        <f t="shared" si="146"/>
        <v>302.9682702149442</v>
      </c>
      <c r="I795">
        <f t="shared" si="147"/>
        <v>1.7713174141098513</v>
      </c>
      <c r="K795">
        <v>33006.756756756702</v>
      </c>
      <c r="L795" s="1">
        <v>10.6066911024544</v>
      </c>
      <c r="M795">
        <f t="shared" si="148"/>
        <v>302.9682702149442</v>
      </c>
      <c r="N795">
        <f t="shared" si="149"/>
        <v>1.7713174141098849</v>
      </c>
      <c r="P795">
        <v>33006.756756756702</v>
      </c>
      <c r="Q795" s="1">
        <v>10.6066911024548</v>
      </c>
      <c r="R795">
        <f t="shared" si="150"/>
        <v>302.9682702149442</v>
      </c>
      <c r="S795">
        <f t="shared" si="151"/>
        <v>1.7713174141099517</v>
      </c>
      <c r="U795">
        <v>33006.756756756702</v>
      </c>
      <c r="V795" s="1">
        <v>10.6066911024555</v>
      </c>
      <c r="W795">
        <f t="shared" si="152"/>
        <v>302.9682702149442</v>
      </c>
      <c r="X795">
        <f t="shared" si="153"/>
        <v>1.7713174141100685</v>
      </c>
      <c r="Z795">
        <v>33006.756756756702</v>
      </c>
      <c r="AA795" s="1">
        <v>10.6066911024571</v>
      </c>
      <c r="AB795">
        <f t="shared" si="154"/>
        <v>302.9682702149442</v>
      </c>
      <c r="AC795">
        <f t="shared" si="155"/>
        <v>1.7713174141103358</v>
      </c>
      <c r="AF795" s="1"/>
      <c r="AK795" s="1"/>
    </row>
    <row r="796" spans="1:37" x14ac:dyDescent="0.25">
      <c r="A796">
        <v>33040.540540540504</v>
      </c>
      <c r="B796">
        <v>10.8714996250218</v>
      </c>
      <c r="C796">
        <f t="shared" si="144"/>
        <v>302.65848670756679</v>
      </c>
      <c r="D796">
        <f t="shared" si="145"/>
        <v>1.8155404373786406</v>
      </c>
      <c r="F796">
        <v>33040.540540540504</v>
      </c>
      <c r="G796" s="1">
        <v>10.871499625022</v>
      </c>
      <c r="H796">
        <f t="shared" si="146"/>
        <v>302.65848670756679</v>
      </c>
      <c r="I796">
        <f t="shared" si="147"/>
        <v>1.8155404373786741</v>
      </c>
      <c r="K796">
        <v>33040.540540540504</v>
      </c>
      <c r="L796" s="1">
        <v>10.8714996250221</v>
      </c>
      <c r="M796">
        <f t="shared" si="148"/>
        <v>302.65848670756679</v>
      </c>
      <c r="N796">
        <f t="shared" si="149"/>
        <v>1.8155404373786908</v>
      </c>
      <c r="P796">
        <v>33040.540540540504</v>
      </c>
      <c r="Q796" s="1">
        <v>10.8714996250225</v>
      </c>
      <c r="R796">
        <f t="shared" si="150"/>
        <v>302.65848670756679</v>
      </c>
      <c r="S796">
        <f t="shared" si="151"/>
        <v>1.8155404373787576</v>
      </c>
      <c r="U796">
        <v>33040.540540540504</v>
      </c>
      <c r="V796" s="1">
        <v>10.8714996250231</v>
      </c>
      <c r="W796">
        <f t="shared" si="152"/>
        <v>302.65848670756679</v>
      </c>
      <c r="X796">
        <f t="shared" si="153"/>
        <v>1.8155404373788577</v>
      </c>
      <c r="Z796">
        <v>33040.540540540504</v>
      </c>
      <c r="AA796" s="1">
        <v>10.871499625024301</v>
      </c>
      <c r="AB796">
        <f t="shared" si="154"/>
        <v>302.65848670756679</v>
      </c>
      <c r="AC796">
        <f t="shared" si="155"/>
        <v>1.8155404373790582</v>
      </c>
      <c r="AF796" s="1"/>
      <c r="AK796" s="1"/>
    </row>
    <row r="797" spans="1:37" x14ac:dyDescent="0.25">
      <c r="A797">
        <v>33074.324324324298</v>
      </c>
      <c r="B797">
        <v>11.1362779393467</v>
      </c>
      <c r="C797">
        <f t="shared" si="144"/>
        <v>302.34933605720147</v>
      </c>
      <c r="D797">
        <f t="shared" si="145"/>
        <v>1.8597584158708991</v>
      </c>
      <c r="F797">
        <v>33074.324324324298</v>
      </c>
      <c r="G797" s="1">
        <v>11.136277939346799</v>
      </c>
      <c r="H797">
        <f t="shared" si="146"/>
        <v>302.34933605720147</v>
      </c>
      <c r="I797">
        <f t="shared" si="147"/>
        <v>1.8597584158709155</v>
      </c>
      <c r="K797">
        <v>33074.324324324298</v>
      </c>
      <c r="L797" s="1">
        <v>11.1362779393469</v>
      </c>
      <c r="M797">
        <f t="shared" si="148"/>
        <v>302.34933605720147</v>
      </c>
      <c r="N797">
        <f t="shared" si="149"/>
        <v>1.8597584158709324</v>
      </c>
      <c r="P797">
        <v>33074.324324324298</v>
      </c>
      <c r="Q797" s="1">
        <v>11.136277939347201</v>
      </c>
      <c r="R797">
        <f t="shared" si="150"/>
        <v>302.34933605720147</v>
      </c>
      <c r="S797">
        <f t="shared" si="151"/>
        <v>1.8597584158709826</v>
      </c>
      <c r="U797">
        <v>33074.324324324298</v>
      </c>
      <c r="V797" s="1">
        <v>11.1362779393477</v>
      </c>
      <c r="W797">
        <f t="shared" si="152"/>
        <v>302.34933605720147</v>
      </c>
      <c r="X797">
        <f t="shared" si="153"/>
        <v>1.8597584158710661</v>
      </c>
      <c r="Z797">
        <v>33074.324324324298</v>
      </c>
      <c r="AA797" s="1">
        <v>11.1362779393487</v>
      </c>
      <c r="AB797">
        <f t="shared" si="154"/>
        <v>302.34933605720147</v>
      </c>
      <c r="AC797">
        <f t="shared" si="155"/>
        <v>1.859758415871233</v>
      </c>
      <c r="AF797" s="1"/>
      <c r="AK797" s="1"/>
    </row>
    <row r="798" spans="1:37" x14ac:dyDescent="0.25">
      <c r="A798">
        <v>33108.108108108099</v>
      </c>
      <c r="B798">
        <v>11.400567284072199</v>
      </c>
      <c r="C798">
        <f t="shared" si="144"/>
        <v>302.04081632653072</v>
      </c>
      <c r="D798">
        <f t="shared" si="145"/>
        <v>1.9038947364400574</v>
      </c>
      <c r="F798">
        <v>33108.108108108099</v>
      </c>
      <c r="G798" s="1">
        <v>11.4005672840723</v>
      </c>
      <c r="H798">
        <f t="shared" si="146"/>
        <v>302.04081632653072</v>
      </c>
      <c r="I798">
        <f t="shared" si="147"/>
        <v>1.9038947364400742</v>
      </c>
      <c r="K798">
        <v>33108.108108108099</v>
      </c>
      <c r="L798" s="1">
        <v>11.4005672840724</v>
      </c>
      <c r="M798">
        <f t="shared" si="148"/>
        <v>302.04081632653072</v>
      </c>
      <c r="N798">
        <f t="shared" si="149"/>
        <v>1.9038947364400909</v>
      </c>
      <c r="P798">
        <v>33108.108108108099</v>
      </c>
      <c r="Q798" s="1">
        <v>11.400567284072601</v>
      </c>
      <c r="R798">
        <f t="shared" si="150"/>
        <v>302.04081632653072</v>
      </c>
      <c r="S798">
        <f t="shared" si="151"/>
        <v>1.9038947364401244</v>
      </c>
      <c r="U798">
        <v>33108.108108108099</v>
      </c>
      <c r="V798" s="1">
        <v>11.400567284073</v>
      </c>
      <c r="W798">
        <f t="shared" si="152"/>
        <v>302.04081632653072</v>
      </c>
      <c r="X798">
        <f t="shared" si="153"/>
        <v>1.9038947364401912</v>
      </c>
      <c r="Z798">
        <v>33108.108108108099</v>
      </c>
      <c r="AA798" s="1">
        <v>11.4005672840738</v>
      </c>
      <c r="AB798">
        <f t="shared" si="154"/>
        <v>302.04081632653072</v>
      </c>
      <c r="AC798">
        <f t="shared" si="155"/>
        <v>1.9038947364403247</v>
      </c>
      <c r="AF798" s="1"/>
      <c r="AK798" s="1"/>
    </row>
    <row r="799" spans="1:37" x14ac:dyDescent="0.25">
      <c r="A799">
        <v>33141.891891891799</v>
      </c>
      <c r="B799">
        <v>11.6638967187678</v>
      </c>
      <c r="C799">
        <f t="shared" si="144"/>
        <v>301.73292558613747</v>
      </c>
      <c r="D799">
        <f t="shared" si="145"/>
        <v>1.9478707520342227</v>
      </c>
      <c r="F799">
        <v>33141.891891891799</v>
      </c>
      <c r="G799" s="1">
        <v>11.6638967187679</v>
      </c>
      <c r="H799">
        <f t="shared" si="146"/>
        <v>301.73292558613747</v>
      </c>
      <c r="I799">
        <f t="shared" si="147"/>
        <v>1.9478707520342393</v>
      </c>
      <c r="K799">
        <v>33141.891891891799</v>
      </c>
      <c r="L799" s="1">
        <v>11.6638967187679</v>
      </c>
      <c r="M799">
        <f t="shared" si="148"/>
        <v>301.73292558613747</v>
      </c>
      <c r="N799">
        <f t="shared" si="149"/>
        <v>1.9478707520342393</v>
      </c>
      <c r="P799">
        <v>33141.891891891799</v>
      </c>
      <c r="Q799" s="1">
        <v>11.6638967187681</v>
      </c>
      <c r="R799">
        <f t="shared" si="150"/>
        <v>301.73292558613747</v>
      </c>
      <c r="S799">
        <f t="shared" si="151"/>
        <v>1.9478707520342728</v>
      </c>
      <c r="U799">
        <v>33141.891891891799</v>
      </c>
      <c r="V799" s="1">
        <v>11.663896718768401</v>
      </c>
      <c r="W799">
        <f t="shared" si="152"/>
        <v>301.73292558613747</v>
      </c>
      <c r="X799">
        <f t="shared" si="153"/>
        <v>1.947870752034323</v>
      </c>
      <c r="Z799">
        <v>33141.891891891799</v>
      </c>
      <c r="AA799" s="1">
        <v>11.663896718769101</v>
      </c>
      <c r="AB799">
        <f t="shared" si="154"/>
        <v>301.73292558613747</v>
      </c>
      <c r="AC799">
        <f t="shared" si="155"/>
        <v>1.9478707520344398</v>
      </c>
      <c r="AF799" s="1"/>
      <c r="AK799" s="1"/>
    </row>
    <row r="800" spans="1:37" x14ac:dyDescent="0.25">
      <c r="A800">
        <v>33175.6756756756</v>
      </c>
      <c r="B800">
        <v>11.925784593910899</v>
      </c>
      <c r="C800">
        <f t="shared" si="144"/>
        <v>301.42566191446099</v>
      </c>
      <c r="D800">
        <f t="shared" si="145"/>
        <v>1.9916060271831202</v>
      </c>
      <c r="F800">
        <v>33175.6756756756</v>
      </c>
      <c r="G800" s="1">
        <v>11.925784593911001</v>
      </c>
      <c r="H800">
        <f t="shared" si="146"/>
        <v>301.42566191446099</v>
      </c>
      <c r="I800">
        <f t="shared" si="147"/>
        <v>1.9916060271831373</v>
      </c>
      <c r="K800">
        <v>33175.6756756756</v>
      </c>
      <c r="L800" s="1">
        <v>11.925784593911001</v>
      </c>
      <c r="M800">
        <f t="shared" si="148"/>
        <v>301.42566191446099</v>
      </c>
      <c r="N800">
        <f t="shared" si="149"/>
        <v>1.9916060271831373</v>
      </c>
      <c r="P800">
        <v>33175.6756756756</v>
      </c>
      <c r="Q800" s="1">
        <v>11.925784593911199</v>
      </c>
      <c r="R800">
        <f t="shared" si="150"/>
        <v>301.42566191446099</v>
      </c>
      <c r="S800">
        <f t="shared" si="151"/>
        <v>1.9916060271831704</v>
      </c>
      <c r="U800">
        <v>33175.6756756756</v>
      </c>
      <c r="V800" s="1">
        <v>11.9257845939114</v>
      </c>
      <c r="W800">
        <f t="shared" si="152"/>
        <v>301.42566191446099</v>
      </c>
      <c r="X800">
        <f t="shared" si="153"/>
        <v>1.9916060271832039</v>
      </c>
      <c r="Z800">
        <v>33175.6756756756</v>
      </c>
      <c r="AA800" s="1">
        <v>11.925784593911899</v>
      </c>
      <c r="AB800">
        <f t="shared" si="154"/>
        <v>301.42566191446099</v>
      </c>
      <c r="AC800">
        <f t="shared" si="155"/>
        <v>1.9916060271832874</v>
      </c>
      <c r="AF800" s="1"/>
      <c r="AK800" s="1"/>
    </row>
    <row r="801" spans="1:37" x14ac:dyDescent="0.25">
      <c r="A801">
        <v>33209.459459459402</v>
      </c>
      <c r="B801">
        <v>12.185740116681201</v>
      </c>
      <c r="C801">
        <f t="shared" si="144"/>
        <v>301.11902339776248</v>
      </c>
      <c r="D801">
        <f t="shared" si="145"/>
        <v>2.0350185994857606</v>
      </c>
      <c r="F801">
        <v>33209.459459459402</v>
      </c>
      <c r="G801" s="1">
        <v>12.185740116681201</v>
      </c>
      <c r="H801">
        <f t="shared" si="146"/>
        <v>301.11902339776248</v>
      </c>
      <c r="I801">
        <f t="shared" si="147"/>
        <v>2.0350185994857606</v>
      </c>
      <c r="K801">
        <v>33209.459459459402</v>
      </c>
      <c r="L801" s="1">
        <v>12.1857401166813</v>
      </c>
      <c r="M801">
        <f t="shared" si="148"/>
        <v>301.11902339776248</v>
      </c>
      <c r="N801">
        <f t="shared" si="149"/>
        <v>2.0350185994857775</v>
      </c>
      <c r="P801">
        <v>33209.459459459402</v>
      </c>
      <c r="Q801" s="1">
        <v>12.1857401166814</v>
      </c>
      <c r="R801">
        <f t="shared" si="150"/>
        <v>301.11902339776248</v>
      </c>
      <c r="S801">
        <f t="shared" si="151"/>
        <v>2.0350185994857939</v>
      </c>
      <c r="U801">
        <v>33209.459459459402</v>
      </c>
      <c r="V801" s="1">
        <v>12.1857401166816</v>
      </c>
      <c r="W801">
        <f t="shared" si="152"/>
        <v>301.11902339776248</v>
      </c>
      <c r="X801">
        <f t="shared" si="153"/>
        <v>2.0350185994858272</v>
      </c>
      <c r="Z801">
        <v>33209.459459459402</v>
      </c>
      <c r="AA801" s="1">
        <v>12.185740116682</v>
      </c>
      <c r="AB801">
        <f t="shared" si="154"/>
        <v>301.11902339776248</v>
      </c>
      <c r="AC801">
        <f t="shared" si="155"/>
        <v>2.0350185994858943</v>
      </c>
      <c r="AF801" s="1"/>
      <c r="AK801" s="1"/>
    </row>
    <row r="802" spans="1:37" x14ac:dyDescent="0.25">
      <c r="A802">
        <v>33243.243243243203</v>
      </c>
      <c r="B802">
        <v>12.44326500603</v>
      </c>
      <c r="C802">
        <f t="shared" si="144"/>
        <v>300.81300813008164</v>
      </c>
      <c r="D802">
        <f t="shared" si="145"/>
        <v>2.07802525600701</v>
      </c>
      <c r="F802">
        <v>33243.243243243203</v>
      </c>
      <c r="G802" s="1">
        <v>12.443265006030099</v>
      </c>
      <c r="H802">
        <f t="shared" si="146"/>
        <v>300.81300813008164</v>
      </c>
      <c r="I802">
        <f t="shared" si="147"/>
        <v>2.0780252560070269</v>
      </c>
      <c r="K802">
        <v>33243.243243243203</v>
      </c>
      <c r="L802" s="1">
        <v>12.443265006030099</v>
      </c>
      <c r="M802">
        <f t="shared" si="148"/>
        <v>300.81300813008164</v>
      </c>
      <c r="N802">
        <f t="shared" si="149"/>
        <v>2.0780252560070269</v>
      </c>
      <c r="P802">
        <v>33243.243243243203</v>
      </c>
      <c r="Q802" s="1">
        <v>12.443265006030201</v>
      </c>
      <c r="R802">
        <f t="shared" si="150"/>
        <v>300.81300813008164</v>
      </c>
      <c r="S802">
        <f t="shared" si="151"/>
        <v>2.0780252560070438</v>
      </c>
      <c r="U802">
        <v>33243.243243243203</v>
      </c>
      <c r="V802" s="1">
        <v>12.4432650060304</v>
      </c>
      <c r="W802">
        <f t="shared" si="152"/>
        <v>300.81300813008164</v>
      </c>
      <c r="X802">
        <f t="shared" si="153"/>
        <v>2.0780252560070767</v>
      </c>
      <c r="Z802">
        <v>33243.243243243203</v>
      </c>
      <c r="AA802" s="1">
        <v>12.4432650060307</v>
      </c>
      <c r="AB802">
        <f t="shared" si="154"/>
        <v>300.81300813008164</v>
      </c>
      <c r="AC802">
        <f t="shared" si="155"/>
        <v>2.0780252560071268</v>
      </c>
      <c r="AF802" s="1"/>
      <c r="AK802" s="1"/>
    </row>
    <row r="803" spans="1:37" x14ac:dyDescent="0.25">
      <c r="A803">
        <v>33277.027027026998</v>
      </c>
      <c r="B803">
        <v>12.6978552296872</v>
      </c>
      <c r="C803">
        <f t="shared" si="144"/>
        <v>300.50761421319822</v>
      </c>
      <c r="D803">
        <f t="shared" si="145"/>
        <v>2.1205418233577626</v>
      </c>
      <c r="F803">
        <v>33277.027027026998</v>
      </c>
      <c r="G803" s="1">
        <v>12.697855229687301</v>
      </c>
      <c r="H803">
        <f t="shared" si="146"/>
        <v>300.50761421319822</v>
      </c>
      <c r="I803">
        <f t="shared" si="147"/>
        <v>2.1205418233577795</v>
      </c>
      <c r="K803">
        <v>33277.027027026998</v>
      </c>
      <c r="L803" s="1">
        <v>12.697855229687301</v>
      </c>
      <c r="M803">
        <f t="shared" si="148"/>
        <v>300.50761421319822</v>
      </c>
      <c r="N803">
        <f t="shared" si="149"/>
        <v>2.1205418233577795</v>
      </c>
      <c r="P803">
        <v>33277.027027026998</v>
      </c>
      <c r="Q803" s="1">
        <v>12.6978552296874</v>
      </c>
      <c r="R803">
        <f t="shared" si="150"/>
        <v>300.50761421319822</v>
      </c>
      <c r="S803">
        <f t="shared" si="151"/>
        <v>2.120541823357796</v>
      </c>
      <c r="U803">
        <v>33277.027027026998</v>
      </c>
      <c r="V803" s="1">
        <v>12.6978552296875</v>
      </c>
      <c r="W803">
        <f t="shared" si="152"/>
        <v>300.50761421319822</v>
      </c>
      <c r="X803">
        <f t="shared" si="153"/>
        <v>2.1205418233578124</v>
      </c>
      <c r="Z803">
        <v>33277.027027026998</v>
      </c>
      <c r="AA803" s="1">
        <v>12.6978552296878</v>
      </c>
      <c r="AB803">
        <f t="shared" si="154"/>
        <v>300.50761421319822</v>
      </c>
      <c r="AC803">
        <f t="shared" si="155"/>
        <v>2.1205418233578626</v>
      </c>
      <c r="AF803" s="1"/>
      <c r="AK803" s="1"/>
    </row>
    <row r="804" spans="1:37" x14ac:dyDescent="0.25">
      <c r="A804">
        <v>33310.810810810799</v>
      </c>
      <c r="B804">
        <v>12.9490028149912</v>
      </c>
      <c r="C804">
        <f t="shared" si="144"/>
        <v>300.20283975659243</v>
      </c>
      <c r="D804">
        <f t="shared" si="145"/>
        <v>2.1624834701035307</v>
      </c>
      <c r="F804">
        <v>33310.810810810799</v>
      </c>
      <c r="G804" s="1">
        <v>12.949002814991299</v>
      </c>
      <c r="H804">
        <f t="shared" si="146"/>
        <v>300.20283975659243</v>
      </c>
      <c r="I804">
        <f t="shared" si="147"/>
        <v>2.1624834701035471</v>
      </c>
      <c r="K804">
        <v>33310.810810810799</v>
      </c>
      <c r="L804" s="1">
        <v>12.949002814991299</v>
      </c>
      <c r="M804">
        <f t="shared" si="148"/>
        <v>300.20283975659243</v>
      </c>
      <c r="N804">
        <f t="shared" si="149"/>
        <v>2.1624834701035471</v>
      </c>
      <c r="P804">
        <v>33310.810810810799</v>
      </c>
      <c r="Q804" s="1">
        <v>12.949002814991299</v>
      </c>
      <c r="R804">
        <f t="shared" si="150"/>
        <v>300.20283975659243</v>
      </c>
      <c r="S804">
        <f t="shared" si="151"/>
        <v>2.1624834701035471</v>
      </c>
      <c r="U804">
        <v>33310.810810810799</v>
      </c>
      <c r="V804" s="1">
        <v>12.9490028149915</v>
      </c>
      <c r="W804">
        <f t="shared" si="152"/>
        <v>300.20283975659243</v>
      </c>
      <c r="X804">
        <f t="shared" si="153"/>
        <v>2.1624834701035804</v>
      </c>
      <c r="Z804">
        <v>33310.810810810799</v>
      </c>
      <c r="AA804" s="1">
        <v>12.949002814991699</v>
      </c>
      <c r="AB804">
        <f t="shared" si="154"/>
        <v>300.20283975659243</v>
      </c>
      <c r="AC804">
        <f t="shared" si="155"/>
        <v>2.1624834701036137</v>
      </c>
      <c r="AF804" s="1"/>
      <c r="AK804" s="1"/>
    </row>
    <row r="805" spans="1:37" x14ac:dyDescent="0.25">
      <c r="A805">
        <v>33344.594594594499</v>
      </c>
      <c r="B805">
        <v>13.196197724707201</v>
      </c>
      <c r="C805">
        <f t="shared" si="144"/>
        <v>299.89868287740717</v>
      </c>
      <c r="D805">
        <f t="shared" si="145"/>
        <v>2.2037650200261027</v>
      </c>
      <c r="F805">
        <v>33344.594594594499</v>
      </c>
      <c r="G805" s="1">
        <v>13.196197724707201</v>
      </c>
      <c r="H805">
        <f t="shared" si="146"/>
        <v>299.89868287740717</v>
      </c>
      <c r="I805">
        <f t="shared" si="147"/>
        <v>2.2037650200261027</v>
      </c>
      <c r="K805">
        <v>33344.594594594499</v>
      </c>
      <c r="L805" s="1">
        <v>13.196197724707201</v>
      </c>
      <c r="M805">
        <f t="shared" si="148"/>
        <v>299.89868287740717</v>
      </c>
      <c r="N805">
        <f t="shared" si="149"/>
        <v>2.2037650200261027</v>
      </c>
      <c r="P805">
        <v>33344.594594594499</v>
      </c>
      <c r="Q805" s="1">
        <v>13.1961977247073</v>
      </c>
      <c r="R805">
        <f t="shared" si="150"/>
        <v>299.89868287740717</v>
      </c>
      <c r="S805">
        <f t="shared" si="151"/>
        <v>2.2037650200261192</v>
      </c>
      <c r="U805">
        <v>33344.594594594499</v>
      </c>
      <c r="V805" s="1">
        <v>13.1961977247073</v>
      </c>
      <c r="W805">
        <f t="shared" si="152"/>
        <v>299.89868287740717</v>
      </c>
      <c r="X805">
        <f t="shared" si="153"/>
        <v>2.2037650200261192</v>
      </c>
      <c r="Z805">
        <v>33344.594594594499</v>
      </c>
      <c r="AA805" s="1">
        <v>13.196197724707501</v>
      </c>
      <c r="AB805">
        <f t="shared" si="154"/>
        <v>299.89868287740717</v>
      </c>
      <c r="AC805">
        <f t="shared" si="155"/>
        <v>2.2037650200261529</v>
      </c>
      <c r="AF805" s="1"/>
      <c r="AK805" s="1"/>
    </row>
    <row r="806" spans="1:37" x14ac:dyDescent="0.25">
      <c r="A806">
        <v>33378.3783783783</v>
      </c>
      <c r="B806">
        <v>13.438929788317999</v>
      </c>
      <c r="C806">
        <f t="shared" si="144"/>
        <v>299.59514170040558</v>
      </c>
      <c r="D806">
        <f t="shared" si="145"/>
        <v>2.2443012746491058</v>
      </c>
      <c r="F806">
        <v>33378.3783783783</v>
      </c>
      <c r="G806" s="1">
        <v>13.438929788317999</v>
      </c>
      <c r="H806">
        <f t="shared" si="146"/>
        <v>299.59514170040558</v>
      </c>
      <c r="I806">
        <f t="shared" si="147"/>
        <v>2.2443012746491058</v>
      </c>
      <c r="K806">
        <v>33378.3783783783</v>
      </c>
      <c r="L806" s="1">
        <v>13.438929788317999</v>
      </c>
      <c r="M806">
        <f t="shared" si="148"/>
        <v>299.59514170040558</v>
      </c>
      <c r="N806">
        <f t="shared" si="149"/>
        <v>2.2443012746491058</v>
      </c>
      <c r="P806">
        <v>33378.3783783783</v>
      </c>
      <c r="Q806" s="1">
        <v>13.438929788317999</v>
      </c>
      <c r="R806">
        <f t="shared" si="150"/>
        <v>299.59514170040558</v>
      </c>
      <c r="S806">
        <f t="shared" si="151"/>
        <v>2.2443012746491058</v>
      </c>
      <c r="U806">
        <v>33378.3783783783</v>
      </c>
      <c r="V806" s="1">
        <v>13.4389297883181</v>
      </c>
      <c r="W806">
        <f t="shared" si="152"/>
        <v>299.59514170040558</v>
      </c>
      <c r="X806">
        <f t="shared" si="153"/>
        <v>2.2443012746491231</v>
      </c>
      <c r="Z806">
        <v>33378.3783783783</v>
      </c>
      <c r="AA806" s="1">
        <v>13.4389297883182</v>
      </c>
      <c r="AB806">
        <f t="shared" si="154"/>
        <v>299.59514170040558</v>
      </c>
      <c r="AC806">
        <f t="shared" si="155"/>
        <v>2.2443012746491395</v>
      </c>
      <c r="AF806" s="1"/>
      <c r="AK806" s="1"/>
    </row>
    <row r="807" spans="1:37" x14ac:dyDescent="0.25">
      <c r="A807">
        <v>33412.162162162102</v>
      </c>
      <c r="B807">
        <v>13.676690678658501</v>
      </c>
      <c r="C807">
        <f t="shared" si="144"/>
        <v>299.29221435793784</v>
      </c>
      <c r="D807">
        <f t="shared" si="145"/>
        <v>2.2840073433359698</v>
      </c>
      <c r="F807">
        <v>33412.162162162102</v>
      </c>
      <c r="G807" s="1">
        <v>13.676690678658501</v>
      </c>
      <c r="H807">
        <f t="shared" si="146"/>
        <v>299.29221435793784</v>
      </c>
      <c r="I807">
        <f t="shared" si="147"/>
        <v>2.2840073433359698</v>
      </c>
      <c r="K807">
        <v>33412.162162162102</v>
      </c>
      <c r="L807" s="1">
        <v>13.676690678658501</v>
      </c>
      <c r="M807">
        <f t="shared" si="148"/>
        <v>299.29221435793784</v>
      </c>
      <c r="N807">
        <f t="shared" si="149"/>
        <v>2.2840073433359698</v>
      </c>
      <c r="P807">
        <v>33412.162162162102</v>
      </c>
      <c r="Q807" s="1">
        <v>13.6766906786586</v>
      </c>
      <c r="R807">
        <f t="shared" si="150"/>
        <v>299.29221435793784</v>
      </c>
      <c r="S807">
        <f t="shared" si="151"/>
        <v>2.2840073433359862</v>
      </c>
      <c r="U807">
        <v>33412.162162162102</v>
      </c>
      <c r="V807" s="1">
        <v>13.6766906786586</v>
      </c>
      <c r="W807">
        <f t="shared" si="152"/>
        <v>299.29221435793784</v>
      </c>
      <c r="X807">
        <f t="shared" si="153"/>
        <v>2.2840073433359862</v>
      </c>
      <c r="Z807">
        <v>33412.162162162102</v>
      </c>
      <c r="AA807" s="1">
        <v>13.6766906786587</v>
      </c>
      <c r="AB807">
        <f t="shared" si="154"/>
        <v>299.29221435793784</v>
      </c>
      <c r="AC807">
        <f t="shared" si="155"/>
        <v>2.2840073433360031</v>
      </c>
      <c r="AF807" s="1"/>
      <c r="AK807" s="1"/>
    </row>
    <row r="808" spans="1:37" x14ac:dyDescent="0.25">
      <c r="A808">
        <v>33445.945945945903</v>
      </c>
      <c r="B808">
        <v>13.9089759232109</v>
      </c>
      <c r="C808">
        <f t="shared" si="144"/>
        <v>298.98989898989936</v>
      </c>
      <c r="D808">
        <f t="shared" si="145"/>
        <v>2.3227989791762202</v>
      </c>
      <c r="F808">
        <v>33445.945945945903</v>
      </c>
      <c r="G808" s="1">
        <v>13.9089759232109</v>
      </c>
      <c r="H808">
        <f t="shared" si="146"/>
        <v>298.98989898989936</v>
      </c>
      <c r="I808">
        <f t="shared" si="147"/>
        <v>2.3227989791762202</v>
      </c>
      <c r="K808">
        <v>33445.945945945903</v>
      </c>
      <c r="L808" s="1">
        <v>13.9089759232109</v>
      </c>
      <c r="M808">
        <f t="shared" si="148"/>
        <v>298.98989898989936</v>
      </c>
      <c r="N808">
        <f t="shared" si="149"/>
        <v>2.3227989791762202</v>
      </c>
      <c r="P808">
        <v>33445.945945945903</v>
      </c>
      <c r="Q808" s="1">
        <v>13.908975923211001</v>
      </c>
      <c r="R808">
        <f t="shared" si="150"/>
        <v>298.98989898989936</v>
      </c>
      <c r="S808">
        <f t="shared" si="151"/>
        <v>2.3227989791762371</v>
      </c>
      <c r="U808">
        <v>33445.945945945903</v>
      </c>
      <c r="V808" s="1">
        <v>13.908975923211001</v>
      </c>
      <c r="W808">
        <f t="shared" si="152"/>
        <v>298.98989898989936</v>
      </c>
      <c r="X808">
        <f t="shared" si="153"/>
        <v>2.3227989791762371</v>
      </c>
      <c r="Z808">
        <v>33445.945945945903</v>
      </c>
      <c r="AA808" s="1">
        <v>13.9089759232111</v>
      </c>
      <c r="AB808">
        <f t="shared" si="154"/>
        <v>298.98989898989936</v>
      </c>
      <c r="AC808">
        <f t="shared" si="155"/>
        <v>2.322798979176254</v>
      </c>
      <c r="AF808" s="1"/>
      <c r="AK808" s="1"/>
    </row>
    <row r="809" spans="1:37" x14ac:dyDescent="0.25">
      <c r="A809">
        <v>33479.729729729697</v>
      </c>
      <c r="B809">
        <v>14.135286938899799</v>
      </c>
      <c r="C809">
        <f t="shared" si="144"/>
        <v>298.68819374369355</v>
      </c>
      <c r="D809">
        <f t="shared" si="145"/>
        <v>2.3605929187962666</v>
      </c>
      <c r="F809">
        <v>33479.729729729697</v>
      </c>
      <c r="G809" s="1">
        <v>14.135286938899901</v>
      </c>
      <c r="H809">
        <f t="shared" si="146"/>
        <v>298.68819374369355</v>
      </c>
      <c r="I809">
        <f t="shared" si="147"/>
        <v>2.3605929187962835</v>
      </c>
      <c r="K809">
        <v>33479.729729729697</v>
      </c>
      <c r="L809" s="1">
        <v>14.135286938899901</v>
      </c>
      <c r="M809">
        <f t="shared" si="148"/>
        <v>298.68819374369355</v>
      </c>
      <c r="N809">
        <f t="shared" si="149"/>
        <v>2.3605929187962835</v>
      </c>
      <c r="P809">
        <v>33479.729729729697</v>
      </c>
      <c r="Q809" s="1">
        <v>14.135286938899901</v>
      </c>
      <c r="R809">
        <f t="shared" si="150"/>
        <v>298.68819374369355</v>
      </c>
      <c r="S809">
        <f t="shared" si="151"/>
        <v>2.3605929187962835</v>
      </c>
      <c r="U809">
        <v>33479.729729729697</v>
      </c>
      <c r="V809" s="1">
        <v>14.135286938899901</v>
      </c>
      <c r="W809">
        <f t="shared" si="152"/>
        <v>298.68819374369355</v>
      </c>
      <c r="X809">
        <f t="shared" si="153"/>
        <v>2.3605929187962835</v>
      </c>
      <c r="Z809">
        <v>33479.729729729697</v>
      </c>
      <c r="AA809" s="1">
        <v>14.1352869389</v>
      </c>
      <c r="AB809">
        <f t="shared" si="154"/>
        <v>298.68819374369355</v>
      </c>
      <c r="AC809">
        <f t="shared" si="155"/>
        <v>2.3605929187963</v>
      </c>
      <c r="AF809" s="1"/>
      <c r="AK809" s="1"/>
    </row>
    <row r="810" spans="1:37" x14ac:dyDescent="0.25">
      <c r="A810">
        <v>33513.513513513499</v>
      </c>
      <c r="B810">
        <v>14.3551330788243</v>
      </c>
      <c r="C810">
        <f t="shared" si="144"/>
        <v>298.38709677419371</v>
      </c>
      <c r="D810">
        <f t="shared" si="145"/>
        <v>2.3973072241636584</v>
      </c>
      <c r="F810">
        <v>33513.513513513499</v>
      </c>
      <c r="G810" s="1">
        <v>14.3551330788243</v>
      </c>
      <c r="H810">
        <f t="shared" si="146"/>
        <v>298.38709677419371</v>
      </c>
      <c r="I810">
        <f t="shared" si="147"/>
        <v>2.3973072241636584</v>
      </c>
      <c r="K810">
        <v>33513.513513513499</v>
      </c>
      <c r="L810" s="1">
        <v>14.3551330788243</v>
      </c>
      <c r="M810">
        <f t="shared" si="148"/>
        <v>298.38709677419371</v>
      </c>
      <c r="N810">
        <f t="shared" si="149"/>
        <v>2.3973072241636584</v>
      </c>
      <c r="P810">
        <v>33513.513513513499</v>
      </c>
      <c r="Q810" s="1">
        <v>14.3551330788243</v>
      </c>
      <c r="R810">
        <f t="shared" si="150"/>
        <v>298.38709677419371</v>
      </c>
      <c r="S810">
        <f t="shared" si="151"/>
        <v>2.3973072241636584</v>
      </c>
      <c r="U810">
        <v>33513.513513513499</v>
      </c>
      <c r="V810" s="1">
        <v>14.3551330788243</v>
      </c>
      <c r="W810">
        <f t="shared" si="152"/>
        <v>298.38709677419371</v>
      </c>
      <c r="X810">
        <f t="shared" si="153"/>
        <v>2.3973072241636584</v>
      </c>
      <c r="Z810">
        <v>33513.513513513499</v>
      </c>
      <c r="AA810" s="1">
        <v>14.3551330788244</v>
      </c>
      <c r="AB810">
        <f t="shared" si="154"/>
        <v>298.38709677419371</v>
      </c>
      <c r="AC810">
        <f t="shared" si="155"/>
        <v>2.3973072241636748</v>
      </c>
      <c r="AF810" s="1"/>
      <c r="AK810" s="1"/>
    </row>
    <row r="811" spans="1:37" x14ac:dyDescent="0.25">
      <c r="A811">
        <v>33547.297297297198</v>
      </c>
      <c r="B811">
        <v>14.568033679044699</v>
      </c>
      <c r="C811">
        <f t="shared" si="144"/>
        <v>298.0866062437068</v>
      </c>
      <c r="D811">
        <f t="shared" si="145"/>
        <v>2.4328616244004651</v>
      </c>
      <c r="F811">
        <v>33547.297297297198</v>
      </c>
      <c r="G811" s="1">
        <v>14.568033679044699</v>
      </c>
      <c r="H811">
        <f t="shared" si="146"/>
        <v>298.0866062437068</v>
      </c>
      <c r="I811">
        <f t="shared" si="147"/>
        <v>2.4328616244004651</v>
      </c>
      <c r="K811">
        <v>33547.297297297198</v>
      </c>
      <c r="L811" s="1">
        <v>14.568033679044699</v>
      </c>
      <c r="M811">
        <f t="shared" si="148"/>
        <v>298.0866062437068</v>
      </c>
      <c r="N811">
        <f t="shared" si="149"/>
        <v>2.4328616244004651</v>
      </c>
      <c r="P811">
        <v>33547.297297297198</v>
      </c>
      <c r="Q811" s="1">
        <v>14.568033679044699</v>
      </c>
      <c r="R811">
        <f t="shared" si="150"/>
        <v>298.0866062437068</v>
      </c>
      <c r="S811">
        <f t="shared" si="151"/>
        <v>2.4328616244004651</v>
      </c>
      <c r="U811">
        <v>33547.297297297198</v>
      </c>
      <c r="V811" s="1">
        <v>14.568033679044699</v>
      </c>
      <c r="W811">
        <f t="shared" si="152"/>
        <v>298.0866062437068</v>
      </c>
      <c r="X811">
        <f t="shared" si="153"/>
        <v>2.4328616244004651</v>
      </c>
      <c r="Z811">
        <v>33547.297297297198</v>
      </c>
      <c r="AA811" s="1">
        <v>14.568033679044801</v>
      </c>
      <c r="AB811">
        <f t="shared" si="154"/>
        <v>298.0866062437068</v>
      </c>
      <c r="AC811">
        <f t="shared" si="155"/>
        <v>2.4328616244004819</v>
      </c>
      <c r="AF811" s="1"/>
      <c r="AK811" s="1"/>
    </row>
    <row r="812" spans="1:37" x14ac:dyDescent="0.25">
      <c r="A812">
        <v>33581.081081081</v>
      </c>
      <c r="B812">
        <v>14.773520093313</v>
      </c>
      <c r="C812">
        <f t="shared" si="144"/>
        <v>297.78672032193231</v>
      </c>
      <c r="D812">
        <f t="shared" si="145"/>
        <v>2.4671778555832709</v>
      </c>
      <c r="F812">
        <v>33581.081081081</v>
      </c>
      <c r="G812" s="1">
        <v>14.773520093313</v>
      </c>
      <c r="H812">
        <f t="shared" si="146"/>
        <v>297.78672032193231</v>
      </c>
      <c r="I812">
        <f t="shared" si="147"/>
        <v>2.4671778555832709</v>
      </c>
      <c r="K812">
        <v>33581.081081081</v>
      </c>
      <c r="L812" s="1">
        <v>14.773520093313</v>
      </c>
      <c r="M812">
        <f t="shared" si="148"/>
        <v>297.78672032193231</v>
      </c>
      <c r="N812">
        <f t="shared" si="149"/>
        <v>2.4671778555832709</v>
      </c>
      <c r="P812">
        <v>33581.081081081</v>
      </c>
      <c r="Q812" s="1">
        <v>14.773520093313</v>
      </c>
      <c r="R812">
        <f t="shared" si="150"/>
        <v>297.78672032193231</v>
      </c>
      <c r="S812">
        <f t="shared" si="151"/>
        <v>2.4671778555832709</v>
      </c>
      <c r="U812">
        <v>33581.081081081</v>
      </c>
      <c r="V812" s="1">
        <v>14.773520093313101</v>
      </c>
      <c r="W812">
        <f t="shared" si="152"/>
        <v>297.78672032193231</v>
      </c>
      <c r="X812">
        <f t="shared" si="153"/>
        <v>2.4671778555832882</v>
      </c>
      <c r="Z812">
        <v>33581.081081081</v>
      </c>
      <c r="AA812" s="1">
        <v>14.773520093313101</v>
      </c>
      <c r="AB812">
        <f t="shared" si="154"/>
        <v>297.78672032193231</v>
      </c>
      <c r="AC812">
        <f t="shared" si="155"/>
        <v>2.4671778555832882</v>
      </c>
      <c r="AF812" s="1"/>
      <c r="AK812" s="1"/>
    </row>
    <row r="813" spans="1:37" x14ac:dyDescent="0.25">
      <c r="A813">
        <v>33614.864864864801</v>
      </c>
      <c r="B813">
        <v>14.971137703493101</v>
      </c>
      <c r="C813">
        <f t="shared" si="144"/>
        <v>297.48743718593022</v>
      </c>
      <c r="D813">
        <f t="shared" si="145"/>
        <v>2.500179996483348</v>
      </c>
      <c r="F813">
        <v>33614.864864864801</v>
      </c>
      <c r="G813" s="1">
        <v>14.971137703493101</v>
      </c>
      <c r="H813">
        <f t="shared" si="146"/>
        <v>297.48743718593022</v>
      </c>
      <c r="I813">
        <f t="shared" si="147"/>
        <v>2.500179996483348</v>
      </c>
      <c r="K813">
        <v>33614.864864864801</v>
      </c>
      <c r="L813" s="1">
        <v>14.971137703493101</v>
      </c>
      <c r="M813">
        <f t="shared" si="148"/>
        <v>297.48743718593022</v>
      </c>
      <c r="N813">
        <f t="shared" si="149"/>
        <v>2.500179996483348</v>
      </c>
      <c r="P813">
        <v>33614.864864864801</v>
      </c>
      <c r="Q813" s="1">
        <v>14.971137703493101</v>
      </c>
      <c r="R813">
        <f t="shared" si="150"/>
        <v>297.48743718593022</v>
      </c>
      <c r="S813">
        <f t="shared" si="151"/>
        <v>2.500179996483348</v>
      </c>
      <c r="U813">
        <v>33614.864864864801</v>
      </c>
      <c r="V813" s="1">
        <v>14.971137703493101</v>
      </c>
      <c r="W813">
        <f t="shared" si="152"/>
        <v>297.48743718593022</v>
      </c>
      <c r="X813">
        <f t="shared" si="153"/>
        <v>2.500179996483348</v>
      </c>
      <c r="Z813">
        <v>33614.864864864801</v>
      </c>
      <c r="AA813" s="1">
        <v>14.971137703493101</v>
      </c>
      <c r="AB813">
        <f t="shared" si="154"/>
        <v>297.48743718593022</v>
      </c>
      <c r="AC813">
        <f t="shared" si="155"/>
        <v>2.500179996483348</v>
      </c>
      <c r="AF813" s="1"/>
      <c r="AK813" s="1"/>
    </row>
    <row r="814" spans="1:37" x14ac:dyDescent="0.25">
      <c r="A814">
        <v>33648.648648648603</v>
      </c>
      <c r="B814">
        <v>15.1604478933751</v>
      </c>
      <c r="C814">
        <f t="shared" si="144"/>
        <v>297.18875502008075</v>
      </c>
      <c r="D814">
        <f t="shared" si="145"/>
        <v>2.5317947981936419</v>
      </c>
      <c r="F814">
        <v>33648.648648648603</v>
      </c>
      <c r="G814" s="1">
        <v>15.1604478933751</v>
      </c>
      <c r="H814">
        <f t="shared" si="146"/>
        <v>297.18875502008075</v>
      </c>
      <c r="I814">
        <f t="shared" si="147"/>
        <v>2.5317947981936419</v>
      </c>
      <c r="K814">
        <v>33648.648648648603</v>
      </c>
      <c r="L814" s="1">
        <v>15.1604478933751</v>
      </c>
      <c r="M814">
        <f t="shared" si="148"/>
        <v>297.18875502008075</v>
      </c>
      <c r="N814">
        <f t="shared" si="149"/>
        <v>2.5317947981936419</v>
      </c>
      <c r="P814">
        <v>33648.648648648603</v>
      </c>
      <c r="Q814" s="1">
        <v>15.1604478933751</v>
      </c>
      <c r="R814">
        <f t="shared" si="150"/>
        <v>297.18875502008075</v>
      </c>
      <c r="S814">
        <f t="shared" si="151"/>
        <v>2.5317947981936419</v>
      </c>
      <c r="U814">
        <v>33648.648648648603</v>
      </c>
      <c r="V814" s="1">
        <v>15.1604478933751</v>
      </c>
      <c r="W814">
        <f t="shared" si="152"/>
        <v>297.18875502008075</v>
      </c>
      <c r="X814">
        <f t="shared" si="153"/>
        <v>2.5317947981936419</v>
      </c>
      <c r="Z814">
        <v>33648.648648648603</v>
      </c>
      <c r="AA814" s="1">
        <v>15.1604478933751</v>
      </c>
      <c r="AB814">
        <f t="shared" si="154"/>
        <v>297.18875502008075</v>
      </c>
      <c r="AC814">
        <f t="shared" si="155"/>
        <v>2.5317947981936419</v>
      </c>
      <c r="AF814" s="1"/>
      <c r="AK814" s="1"/>
    </row>
    <row r="815" spans="1:37" x14ac:dyDescent="0.25">
      <c r="A815">
        <v>33682.432432432397</v>
      </c>
      <c r="B815">
        <v>15.3410299736382</v>
      </c>
      <c r="C815">
        <f t="shared" si="144"/>
        <v>296.89067201604848</v>
      </c>
      <c r="D815">
        <f t="shared" si="145"/>
        <v>2.5619520055975795</v>
      </c>
      <c r="F815">
        <v>33682.432432432397</v>
      </c>
      <c r="G815" s="1">
        <v>15.3410299736382</v>
      </c>
      <c r="H815">
        <f t="shared" si="146"/>
        <v>296.89067201604848</v>
      </c>
      <c r="I815">
        <f t="shared" si="147"/>
        <v>2.5619520055975795</v>
      </c>
      <c r="K815">
        <v>33682.432432432397</v>
      </c>
      <c r="L815" s="1">
        <v>15.3410299736382</v>
      </c>
      <c r="M815">
        <f t="shared" si="148"/>
        <v>296.89067201604848</v>
      </c>
      <c r="N815">
        <f t="shared" si="149"/>
        <v>2.5619520055975795</v>
      </c>
      <c r="P815">
        <v>33682.432432432397</v>
      </c>
      <c r="Q815" s="1">
        <v>15.3410299736382</v>
      </c>
      <c r="R815">
        <f t="shared" si="150"/>
        <v>296.89067201604848</v>
      </c>
      <c r="S815">
        <f t="shared" si="151"/>
        <v>2.5619520055975795</v>
      </c>
      <c r="U815">
        <v>33682.432432432397</v>
      </c>
      <c r="V815" s="1">
        <v>15.3410299736382</v>
      </c>
      <c r="W815">
        <f t="shared" si="152"/>
        <v>296.89067201604848</v>
      </c>
      <c r="X815">
        <f t="shared" si="153"/>
        <v>2.5619520055975795</v>
      </c>
      <c r="Z815">
        <v>33682.432432432397</v>
      </c>
      <c r="AA815" s="1">
        <v>15.3410299736382</v>
      </c>
      <c r="AB815">
        <f t="shared" si="154"/>
        <v>296.89067201604848</v>
      </c>
      <c r="AC815">
        <f t="shared" si="155"/>
        <v>2.5619520055975795</v>
      </c>
      <c r="AF815" s="1"/>
      <c r="AK815" s="1"/>
    </row>
    <row r="816" spans="1:37" x14ac:dyDescent="0.25">
      <c r="A816">
        <v>33716.216216216199</v>
      </c>
      <c r="B816">
        <v>15.512483045863201</v>
      </c>
      <c r="C816">
        <f t="shared" si="144"/>
        <v>296.59318637274566</v>
      </c>
      <c r="D816">
        <f t="shared" si="145"/>
        <v>2.5905846686591545</v>
      </c>
      <c r="F816">
        <v>33716.216216216199</v>
      </c>
      <c r="G816" s="1">
        <v>15.512483045863201</v>
      </c>
      <c r="H816">
        <f t="shared" si="146"/>
        <v>296.59318637274566</v>
      </c>
      <c r="I816">
        <f t="shared" si="147"/>
        <v>2.5905846686591545</v>
      </c>
      <c r="K816">
        <v>33716.216216216199</v>
      </c>
      <c r="L816" s="1">
        <v>15.512483045863201</v>
      </c>
      <c r="M816">
        <f t="shared" si="148"/>
        <v>296.59318637274566</v>
      </c>
      <c r="N816">
        <f t="shared" si="149"/>
        <v>2.5905846686591545</v>
      </c>
      <c r="P816">
        <v>33716.216216216199</v>
      </c>
      <c r="Q816" s="1">
        <v>15.512483045863201</v>
      </c>
      <c r="R816">
        <f t="shared" si="150"/>
        <v>296.59318637274566</v>
      </c>
      <c r="S816">
        <f t="shared" si="151"/>
        <v>2.5905846686591545</v>
      </c>
      <c r="U816">
        <v>33716.216216216199</v>
      </c>
      <c r="V816" s="1">
        <v>15.512483045863201</v>
      </c>
      <c r="W816">
        <f t="shared" si="152"/>
        <v>296.59318637274566</v>
      </c>
      <c r="X816">
        <f t="shared" si="153"/>
        <v>2.5905846686591545</v>
      </c>
      <c r="Z816">
        <v>33716.216216216199</v>
      </c>
      <c r="AA816" s="1">
        <v>15.5124830458633</v>
      </c>
      <c r="AB816">
        <f t="shared" si="154"/>
        <v>296.59318637274566</v>
      </c>
      <c r="AC816">
        <f t="shared" si="155"/>
        <v>2.5905846686591714</v>
      </c>
      <c r="AF816" s="1"/>
      <c r="AK816" s="1"/>
    </row>
    <row r="817" spans="1:37" x14ac:dyDescent="0.25">
      <c r="A817">
        <v>33750</v>
      </c>
      <c r="B817">
        <v>15.674427793746201</v>
      </c>
      <c r="C817">
        <f t="shared" si="144"/>
        <v>296.2962962962963</v>
      </c>
      <c r="D817">
        <f t="shared" si="145"/>
        <v>2.6176294415556156</v>
      </c>
      <c r="F817">
        <v>33750</v>
      </c>
      <c r="G817" s="1">
        <v>15.674427793746201</v>
      </c>
      <c r="H817">
        <f t="shared" si="146"/>
        <v>296.2962962962963</v>
      </c>
      <c r="I817">
        <f t="shared" si="147"/>
        <v>2.6176294415556156</v>
      </c>
      <c r="K817">
        <v>33750</v>
      </c>
      <c r="L817" s="1">
        <v>15.674427793746201</v>
      </c>
      <c r="M817">
        <f t="shared" si="148"/>
        <v>296.2962962962963</v>
      </c>
      <c r="N817">
        <f t="shared" si="149"/>
        <v>2.6176294415556156</v>
      </c>
      <c r="P817">
        <v>33750</v>
      </c>
      <c r="Q817" s="1">
        <v>15.674427793746201</v>
      </c>
      <c r="R817">
        <f t="shared" si="150"/>
        <v>296.2962962962963</v>
      </c>
      <c r="S817">
        <f t="shared" si="151"/>
        <v>2.6176294415556156</v>
      </c>
      <c r="U817">
        <v>33750</v>
      </c>
      <c r="V817" s="1">
        <v>15.674427793746201</v>
      </c>
      <c r="W817">
        <f t="shared" si="152"/>
        <v>296.2962962962963</v>
      </c>
      <c r="X817">
        <f t="shared" si="153"/>
        <v>2.6176294415556156</v>
      </c>
      <c r="Z817">
        <v>33750</v>
      </c>
      <c r="AA817" s="1">
        <v>15.674427793746201</v>
      </c>
      <c r="AB817">
        <f t="shared" si="154"/>
        <v>296.2962962962963</v>
      </c>
      <c r="AC817">
        <f t="shared" si="155"/>
        <v>2.6176294415556156</v>
      </c>
      <c r="AF817" s="1"/>
      <c r="AK817" s="1"/>
    </row>
    <row r="818" spans="1:37" x14ac:dyDescent="0.25">
      <c r="A818">
        <v>33783.7837837837</v>
      </c>
      <c r="B818">
        <v>15.8265081900042</v>
      </c>
      <c r="C818">
        <f t="shared" si="144"/>
        <v>296.00000000000074</v>
      </c>
      <c r="D818">
        <f t="shared" si="145"/>
        <v>2.6430268677307014</v>
      </c>
      <c r="F818">
        <v>33783.7837837837</v>
      </c>
      <c r="G818" s="1">
        <v>15.8265081900042</v>
      </c>
      <c r="H818">
        <f t="shared" si="146"/>
        <v>296.00000000000074</v>
      </c>
      <c r="I818">
        <f t="shared" si="147"/>
        <v>2.6430268677307014</v>
      </c>
      <c r="K818">
        <v>33783.7837837837</v>
      </c>
      <c r="L818" s="1">
        <v>15.8265081900042</v>
      </c>
      <c r="M818">
        <f t="shared" si="148"/>
        <v>296.00000000000074</v>
      </c>
      <c r="N818">
        <f t="shared" si="149"/>
        <v>2.6430268677307014</v>
      </c>
      <c r="P818">
        <v>33783.7837837837</v>
      </c>
      <c r="Q818" s="1">
        <v>15.8265081900042</v>
      </c>
      <c r="R818">
        <f t="shared" si="150"/>
        <v>296.00000000000074</v>
      </c>
      <c r="S818">
        <f t="shared" si="151"/>
        <v>2.6430268677307014</v>
      </c>
      <c r="U818">
        <v>33783.7837837837</v>
      </c>
      <c r="V818" s="1">
        <v>15.8265081900042</v>
      </c>
      <c r="W818">
        <f t="shared" si="152"/>
        <v>296.00000000000074</v>
      </c>
      <c r="X818">
        <f t="shared" si="153"/>
        <v>2.6430268677307014</v>
      </c>
      <c r="Z818">
        <v>33783.7837837837</v>
      </c>
      <c r="AA818" s="1">
        <v>15.8265081900042</v>
      </c>
      <c r="AB818">
        <f t="shared" si="154"/>
        <v>296.00000000000074</v>
      </c>
      <c r="AC818">
        <f t="shared" si="155"/>
        <v>2.6430268677307014</v>
      </c>
      <c r="AF818" s="1"/>
      <c r="AK818" s="1"/>
    </row>
    <row r="819" spans="1:37" x14ac:dyDescent="0.25">
      <c r="A819">
        <v>33817.567567567501</v>
      </c>
      <c r="B819">
        <v>15.968393107905801</v>
      </c>
      <c r="C819">
        <f t="shared" si="144"/>
        <v>295.70429570429627</v>
      </c>
      <c r="D819">
        <f t="shared" si="145"/>
        <v>2.666721649020269</v>
      </c>
      <c r="F819">
        <v>33817.567567567501</v>
      </c>
      <c r="G819" s="1">
        <v>15.968393107905801</v>
      </c>
      <c r="H819">
        <f t="shared" si="146"/>
        <v>295.70429570429627</v>
      </c>
      <c r="I819">
        <f t="shared" si="147"/>
        <v>2.666721649020269</v>
      </c>
      <c r="K819">
        <v>33817.567567567501</v>
      </c>
      <c r="L819" s="1">
        <v>15.968393107905801</v>
      </c>
      <c r="M819">
        <f t="shared" si="148"/>
        <v>295.70429570429627</v>
      </c>
      <c r="N819">
        <f t="shared" si="149"/>
        <v>2.666721649020269</v>
      </c>
      <c r="P819">
        <v>33817.567567567501</v>
      </c>
      <c r="Q819" s="1">
        <v>15.968393107905801</v>
      </c>
      <c r="R819">
        <f t="shared" si="150"/>
        <v>295.70429570429627</v>
      </c>
      <c r="S819">
        <f t="shared" si="151"/>
        <v>2.666721649020269</v>
      </c>
      <c r="U819">
        <v>33817.567567567501</v>
      </c>
      <c r="V819" s="1">
        <v>15.968393107905801</v>
      </c>
      <c r="W819">
        <f t="shared" si="152"/>
        <v>295.70429570429627</v>
      </c>
      <c r="X819">
        <f t="shared" si="153"/>
        <v>2.666721649020269</v>
      </c>
      <c r="Z819">
        <v>33817.567567567501</v>
      </c>
      <c r="AA819" s="1">
        <v>15.968393107905801</v>
      </c>
      <c r="AB819">
        <f t="shared" si="154"/>
        <v>295.70429570429627</v>
      </c>
      <c r="AC819">
        <f t="shared" si="155"/>
        <v>2.666721649020269</v>
      </c>
      <c r="AF819" s="1"/>
      <c r="AK819" s="1"/>
    </row>
    <row r="820" spans="1:37" x14ac:dyDescent="0.25">
      <c r="A820">
        <v>33851.351351351303</v>
      </c>
      <c r="B820">
        <v>16.099777826887699</v>
      </c>
      <c r="C820">
        <f t="shared" si="144"/>
        <v>295.409181636727</v>
      </c>
      <c r="D820">
        <f t="shared" si="145"/>
        <v>2.688662897090246</v>
      </c>
      <c r="F820">
        <v>33851.351351351303</v>
      </c>
      <c r="G820" s="1">
        <v>16.099777826887699</v>
      </c>
      <c r="H820">
        <f t="shared" si="146"/>
        <v>295.409181636727</v>
      </c>
      <c r="I820">
        <f t="shared" si="147"/>
        <v>2.688662897090246</v>
      </c>
      <c r="K820">
        <v>33851.351351351303</v>
      </c>
      <c r="L820" s="1">
        <v>16.099777826887699</v>
      </c>
      <c r="M820">
        <f t="shared" si="148"/>
        <v>295.409181636727</v>
      </c>
      <c r="N820">
        <f t="shared" si="149"/>
        <v>2.688662897090246</v>
      </c>
      <c r="P820">
        <v>33851.351351351303</v>
      </c>
      <c r="Q820" s="1">
        <v>16.099777826887699</v>
      </c>
      <c r="R820">
        <f t="shared" si="150"/>
        <v>295.409181636727</v>
      </c>
      <c r="S820">
        <f t="shared" si="151"/>
        <v>2.688662897090246</v>
      </c>
      <c r="U820">
        <v>33851.351351351303</v>
      </c>
      <c r="V820" s="1">
        <v>16.099777826887699</v>
      </c>
      <c r="W820">
        <f t="shared" si="152"/>
        <v>295.409181636727</v>
      </c>
      <c r="X820">
        <f t="shared" si="153"/>
        <v>2.688662897090246</v>
      </c>
      <c r="Z820">
        <v>33851.351351351303</v>
      </c>
      <c r="AA820" s="1">
        <v>16.099777826887799</v>
      </c>
      <c r="AB820">
        <f t="shared" si="154"/>
        <v>295.409181636727</v>
      </c>
      <c r="AC820">
        <f t="shared" si="155"/>
        <v>2.6886628970902624</v>
      </c>
      <c r="AF820" s="1"/>
      <c r="AK820" s="1"/>
    </row>
    <row r="821" spans="1:37" x14ac:dyDescent="0.25">
      <c r="A821">
        <v>33885.135135135097</v>
      </c>
      <c r="B821">
        <v>16.220385422340801</v>
      </c>
      <c r="C821">
        <f t="shared" si="144"/>
        <v>295.11465603190464</v>
      </c>
      <c r="D821">
        <f t="shared" si="145"/>
        <v>2.7088043655309137</v>
      </c>
      <c r="F821">
        <v>33885.135135135097</v>
      </c>
      <c r="G821" s="1">
        <v>16.220385422340801</v>
      </c>
      <c r="H821">
        <f t="shared" si="146"/>
        <v>295.11465603190464</v>
      </c>
      <c r="I821">
        <f t="shared" si="147"/>
        <v>2.7088043655309137</v>
      </c>
      <c r="K821">
        <v>33885.135135135097</v>
      </c>
      <c r="L821" s="1">
        <v>16.220385422340801</v>
      </c>
      <c r="M821">
        <f t="shared" si="148"/>
        <v>295.11465603190464</v>
      </c>
      <c r="N821">
        <f t="shared" si="149"/>
        <v>2.7088043655309137</v>
      </c>
      <c r="P821">
        <v>33885.135135135097</v>
      </c>
      <c r="Q821" s="1">
        <v>16.220385422340801</v>
      </c>
      <c r="R821">
        <f t="shared" si="150"/>
        <v>295.11465603190464</v>
      </c>
      <c r="S821">
        <f t="shared" si="151"/>
        <v>2.7088043655309137</v>
      </c>
      <c r="U821">
        <v>33885.135135135097</v>
      </c>
      <c r="V821" s="1">
        <v>16.220385422340801</v>
      </c>
      <c r="W821">
        <f t="shared" si="152"/>
        <v>295.11465603190464</v>
      </c>
      <c r="X821">
        <f t="shared" si="153"/>
        <v>2.7088043655309137</v>
      </c>
      <c r="Z821">
        <v>33885.135135135097</v>
      </c>
      <c r="AA821" s="1">
        <v>16.220385422340801</v>
      </c>
      <c r="AB821">
        <f t="shared" si="154"/>
        <v>295.11465603190464</v>
      </c>
      <c r="AC821">
        <f t="shared" si="155"/>
        <v>2.7088043655309137</v>
      </c>
      <c r="AF821" s="1"/>
      <c r="AK821" s="1"/>
    </row>
    <row r="822" spans="1:37" x14ac:dyDescent="0.25">
      <c r="A822">
        <v>33918.918918918898</v>
      </c>
      <c r="B822">
        <v>16.329968030350301</v>
      </c>
      <c r="C822">
        <f t="shared" si="144"/>
        <v>294.82071713147428</v>
      </c>
      <c r="D822">
        <f t="shared" si="145"/>
        <v>2.7271046610685006</v>
      </c>
      <c r="F822">
        <v>33918.918918918898</v>
      </c>
      <c r="G822" s="1">
        <v>16.329968030350301</v>
      </c>
      <c r="H822">
        <f t="shared" si="146"/>
        <v>294.82071713147428</v>
      </c>
      <c r="I822">
        <f t="shared" si="147"/>
        <v>2.7271046610685006</v>
      </c>
      <c r="K822">
        <v>33918.918918918898</v>
      </c>
      <c r="L822" s="1">
        <v>16.329968030350301</v>
      </c>
      <c r="M822">
        <f t="shared" si="148"/>
        <v>294.82071713147428</v>
      </c>
      <c r="N822">
        <f t="shared" si="149"/>
        <v>2.7271046610685006</v>
      </c>
      <c r="P822">
        <v>33918.918918918898</v>
      </c>
      <c r="Q822" s="1">
        <v>16.329968030350301</v>
      </c>
      <c r="R822">
        <f t="shared" si="150"/>
        <v>294.82071713147428</v>
      </c>
      <c r="S822">
        <f t="shared" si="151"/>
        <v>2.7271046610685006</v>
      </c>
      <c r="U822">
        <v>33918.918918918898</v>
      </c>
      <c r="V822" s="1">
        <v>16.329968030350301</v>
      </c>
      <c r="W822">
        <f t="shared" si="152"/>
        <v>294.82071713147428</v>
      </c>
      <c r="X822">
        <f t="shared" si="153"/>
        <v>2.7271046610685006</v>
      </c>
      <c r="Z822">
        <v>33918.918918918898</v>
      </c>
      <c r="AA822" s="1">
        <v>16.329968030350301</v>
      </c>
      <c r="AB822">
        <f t="shared" si="154"/>
        <v>294.82071713147428</v>
      </c>
      <c r="AC822">
        <f t="shared" si="155"/>
        <v>2.7271046610685006</v>
      </c>
      <c r="AF822" s="1"/>
      <c r="AK822" s="1"/>
    </row>
    <row r="823" spans="1:37" x14ac:dyDescent="0.25">
      <c r="A823">
        <v>33952.7027027027</v>
      </c>
      <c r="B823">
        <v>16.428307978962302</v>
      </c>
      <c r="C823">
        <f t="shared" si="144"/>
        <v>294.5273631840796</v>
      </c>
      <c r="D823">
        <f t="shared" si="145"/>
        <v>2.7435274324867045</v>
      </c>
      <c r="F823">
        <v>33952.7027027027</v>
      </c>
      <c r="G823" s="1">
        <v>16.428307978962302</v>
      </c>
      <c r="H823">
        <f t="shared" si="146"/>
        <v>294.5273631840796</v>
      </c>
      <c r="I823">
        <f t="shared" si="147"/>
        <v>2.7435274324867045</v>
      </c>
      <c r="K823">
        <v>33952.7027027027</v>
      </c>
      <c r="L823" s="1">
        <v>16.428307978962302</v>
      </c>
      <c r="M823">
        <f t="shared" si="148"/>
        <v>294.5273631840796</v>
      </c>
      <c r="N823">
        <f t="shared" si="149"/>
        <v>2.7435274324867045</v>
      </c>
      <c r="P823">
        <v>33952.7027027027</v>
      </c>
      <c r="Q823" s="1">
        <v>16.428307978962302</v>
      </c>
      <c r="R823">
        <f t="shared" si="150"/>
        <v>294.5273631840796</v>
      </c>
      <c r="S823">
        <f t="shared" si="151"/>
        <v>2.7435274324867045</v>
      </c>
      <c r="U823">
        <v>33952.7027027027</v>
      </c>
      <c r="V823" s="1">
        <v>16.428307978962302</v>
      </c>
      <c r="W823">
        <f t="shared" si="152"/>
        <v>294.5273631840796</v>
      </c>
      <c r="X823">
        <f t="shared" si="153"/>
        <v>2.7435274324867045</v>
      </c>
      <c r="Z823">
        <v>33952.7027027027</v>
      </c>
      <c r="AA823" s="1">
        <v>16.428307978962302</v>
      </c>
      <c r="AB823">
        <f t="shared" si="154"/>
        <v>294.5273631840796</v>
      </c>
      <c r="AC823">
        <f t="shared" si="155"/>
        <v>2.7435274324867045</v>
      </c>
      <c r="AF823" s="1"/>
      <c r="AK823" s="1"/>
    </row>
    <row r="824" spans="1:37" x14ac:dyDescent="0.25">
      <c r="A824">
        <v>33986.486486486399</v>
      </c>
      <c r="B824">
        <v>16.515218778399301</v>
      </c>
      <c r="C824">
        <f t="shared" si="144"/>
        <v>294.23459244532876</v>
      </c>
      <c r="D824">
        <f t="shared" si="145"/>
        <v>2.7580415359926835</v>
      </c>
      <c r="F824">
        <v>33986.486486486399</v>
      </c>
      <c r="G824" s="1">
        <v>16.515218778399301</v>
      </c>
      <c r="H824">
        <f t="shared" si="146"/>
        <v>294.23459244532876</v>
      </c>
      <c r="I824">
        <f t="shared" si="147"/>
        <v>2.7580415359926835</v>
      </c>
      <c r="K824">
        <v>33986.486486486399</v>
      </c>
      <c r="L824" s="1">
        <v>16.515218778399301</v>
      </c>
      <c r="M824">
        <f t="shared" si="148"/>
        <v>294.23459244532876</v>
      </c>
      <c r="N824">
        <f t="shared" si="149"/>
        <v>2.7580415359926835</v>
      </c>
      <c r="P824">
        <v>33986.486486486399</v>
      </c>
      <c r="Q824" s="1">
        <v>16.515218778399301</v>
      </c>
      <c r="R824">
        <f t="shared" si="150"/>
        <v>294.23459244532876</v>
      </c>
      <c r="S824">
        <f t="shared" si="151"/>
        <v>2.7580415359926835</v>
      </c>
      <c r="U824">
        <v>33986.486486486399</v>
      </c>
      <c r="V824" s="1">
        <v>16.515218778399301</v>
      </c>
      <c r="W824">
        <f t="shared" si="152"/>
        <v>294.23459244532876</v>
      </c>
      <c r="X824">
        <f t="shared" si="153"/>
        <v>2.7580415359926835</v>
      </c>
      <c r="Z824">
        <v>33986.486486486399</v>
      </c>
      <c r="AA824" s="1">
        <v>16.515218778399301</v>
      </c>
      <c r="AB824">
        <f t="shared" si="154"/>
        <v>294.23459244532876</v>
      </c>
      <c r="AC824">
        <f t="shared" si="155"/>
        <v>2.7580415359926835</v>
      </c>
      <c r="AF824" s="1"/>
      <c r="AK824" s="1"/>
    </row>
    <row r="825" spans="1:37" x14ac:dyDescent="0.25">
      <c r="A825">
        <v>34020.270270270201</v>
      </c>
      <c r="B825">
        <v>16.5905459635723</v>
      </c>
      <c r="C825">
        <f t="shared" si="144"/>
        <v>293.94240317775632</v>
      </c>
      <c r="D825">
        <f t="shared" si="145"/>
        <v>2.7706211759165744</v>
      </c>
      <c r="F825">
        <v>34020.270270270201</v>
      </c>
      <c r="G825" s="1">
        <v>16.5905459635723</v>
      </c>
      <c r="H825">
        <f t="shared" si="146"/>
        <v>293.94240317775632</v>
      </c>
      <c r="I825">
        <f t="shared" si="147"/>
        <v>2.7706211759165744</v>
      </c>
      <c r="K825">
        <v>34020.270270270201</v>
      </c>
      <c r="L825" s="1">
        <v>16.5905459635723</v>
      </c>
      <c r="M825">
        <f t="shared" si="148"/>
        <v>293.94240317775632</v>
      </c>
      <c r="N825">
        <f t="shared" si="149"/>
        <v>2.7706211759165744</v>
      </c>
      <c r="P825">
        <v>34020.270270270201</v>
      </c>
      <c r="Q825" s="1">
        <v>16.5905459635723</v>
      </c>
      <c r="R825">
        <f t="shared" si="150"/>
        <v>293.94240317775632</v>
      </c>
      <c r="S825">
        <f t="shared" si="151"/>
        <v>2.7706211759165744</v>
      </c>
      <c r="U825">
        <v>34020.270270270201</v>
      </c>
      <c r="V825" s="1">
        <v>16.5905459635723</v>
      </c>
      <c r="W825">
        <f t="shared" si="152"/>
        <v>293.94240317775632</v>
      </c>
      <c r="X825">
        <f t="shared" si="153"/>
        <v>2.7706211759165744</v>
      </c>
      <c r="Z825">
        <v>34020.270270270201</v>
      </c>
      <c r="AA825" s="1">
        <v>16.5905459635723</v>
      </c>
      <c r="AB825">
        <f t="shared" si="154"/>
        <v>293.94240317775632</v>
      </c>
      <c r="AC825">
        <f t="shared" si="155"/>
        <v>2.7706211759165744</v>
      </c>
      <c r="AF825" s="1"/>
      <c r="AK825" s="1"/>
    </row>
    <row r="826" spans="1:37" x14ac:dyDescent="0.25">
      <c r="A826">
        <v>34054.054054054002</v>
      </c>
      <c r="B826">
        <v>16.6541677832152</v>
      </c>
      <c r="C826">
        <f t="shared" si="144"/>
        <v>293.65079365079407</v>
      </c>
      <c r="D826">
        <f t="shared" si="145"/>
        <v>2.7812460197969386</v>
      </c>
      <c r="F826">
        <v>34054.054054054002</v>
      </c>
      <c r="G826" s="1">
        <v>16.6541677832152</v>
      </c>
      <c r="H826">
        <f t="shared" si="146"/>
        <v>293.65079365079407</v>
      </c>
      <c r="I826">
        <f t="shared" si="147"/>
        <v>2.7812460197969386</v>
      </c>
      <c r="K826">
        <v>34054.054054054002</v>
      </c>
      <c r="L826" s="1">
        <v>16.6541677832152</v>
      </c>
      <c r="M826">
        <f t="shared" si="148"/>
        <v>293.65079365079407</v>
      </c>
      <c r="N826">
        <f t="shared" si="149"/>
        <v>2.7812460197969386</v>
      </c>
      <c r="P826">
        <v>34054.054054054002</v>
      </c>
      <c r="Q826" s="1">
        <v>16.6541677832152</v>
      </c>
      <c r="R826">
        <f t="shared" si="150"/>
        <v>293.65079365079407</v>
      </c>
      <c r="S826">
        <f t="shared" si="151"/>
        <v>2.7812460197969386</v>
      </c>
      <c r="U826">
        <v>34054.054054054002</v>
      </c>
      <c r="V826" s="1">
        <v>16.6541677832152</v>
      </c>
      <c r="W826">
        <f t="shared" si="152"/>
        <v>293.65079365079407</v>
      </c>
      <c r="X826">
        <f t="shared" si="153"/>
        <v>2.7812460197969386</v>
      </c>
      <c r="Z826">
        <v>34054.054054054002</v>
      </c>
      <c r="AA826" s="1">
        <v>16.6541677832152</v>
      </c>
      <c r="AB826">
        <f t="shared" si="154"/>
        <v>293.65079365079407</v>
      </c>
      <c r="AC826">
        <f t="shared" si="155"/>
        <v>2.7812460197969386</v>
      </c>
      <c r="AF826" s="1"/>
      <c r="AK826" s="1"/>
    </row>
    <row r="827" spans="1:37" x14ac:dyDescent="0.25">
      <c r="A827">
        <v>34087.837837837797</v>
      </c>
      <c r="B827">
        <v>16.705995730994701</v>
      </c>
      <c r="C827">
        <f t="shared" si="144"/>
        <v>293.35976214073378</v>
      </c>
      <c r="D827">
        <f t="shared" si="145"/>
        <v>2.7899012870761153</v>
      </c>
      <c r="F827">
        <v>34087.837837837797</v>
      </c>
      <c r="G827" s="1">
        <v>16.705995730994701</v>
      </c>
      <c r="H827">
        <f t="shared" si="146"/>
        <v>293.35976214073378</v>
      </c>
      <c r="I827">
        <f t="shared" si="147"/>
        <v>2.7899012870761153</v>
      </c>
      <c r="K827">
        <v>34087.837837837797</v>
      </c>
      <c r="L827" s="1">
        <v>16.705995730994701</v>
      </c>
      <c r="M827">
        <f t="shared" si="148"/>
        <v>293.35976214073378</v>
      </c>
      <c r="N827">
        <f t="shared" si="149"/>
        <v>2.7899012870761153</v>
      </c>
      <c r="P827">
        <v>34087.837837837797</v>
      </c>
      <c r="Q827" s="1">
        <v>16.705995730994701</v>
      </c>
      <c r="R827">
        <f t="shared" si="150"/>
        <v>293.35976214073378</v>
      </c>
      <c r="S827">
        <f t="shared" si="151"/>
        <v>2.7899012870761153</v>
      </c>
      <c r="U827">
        <v>34087.837837837797</v>
      </c>
      <c r="V827" s="1">
        <v>16.705995730994701</v>
      </c>
      <c r="W827">
        <f t="shared" si="152"/>
        <v>293.35976214073378</v>
      </c>
      <c r="X827">
        <f t="shared" si="153"/>
        <v>2.7899012870761153</v>
      </c>
      <c r="Z827">
        <v>34087.837837837797</v>
      </c>
      <c r="AA827" s="1">
        <v>16.705995730994701</v>
      </c>
      <c r="AB827">
        <f t="shared" si="154"/>
        <v>293.35976214073378</v>
      </c>
      <c r="AC827">
        <f t="shared" si="155"/>
        <v>2.7899012870761153</v>
      </c>
      <c r="AF827" s="1"/>
      <c r="AK827" s="1"/>
    </row>
    <row r="828" spans="1:37" x14ac:dyDescent="0.25">
      <c r="A828">
        <v>34121.621621621598</v>
      </c>
      <c r="B828">
        <v>16.74597491502</v>
      </c>
      <c r="C828">
        <f t="shared" si="144"/>
        <v>293.06930693069324</v>
      </c>
      <c r="D828">
        <f t="shared" si="145"/>
        <v>2.7965778108083401</v>
      </c>
      <c r="F828">
        <v>34121.621621621598</v>
      </c>
      <c r="G828" s="1">
        <v>16.74597491502</v>
      </c>
      <c r="H828">
        <f t="shared" si="146"/>
        <v>293.06930693069324</v>
      </c>
      <c r="I828">
        <f t="shared" si="147"/>
        <v>2.7965778108083401</v>
      </c>
      <c r="K828">
        <v>34121.621621621598</v>
      </c>
      <c r="L828" s="1">
        <v>16.74597491502</v>
      </c>
      <c r="M828">
        <f t="shared" si="148"/>
        <v>293.06930693069324</v>
      </c>
      <c r="N828">
        <f t="shared" si="149"/>
        <v>2.7965778108083401</v>
      </c>
      <c r="P828">
        <v>34121.621621621598</v>
      </c>
      <c r="Q828" s="1">
        <v>16.74597491502</v>
      </c>
      <c r="R828">
        <f t="shared" si="150"/>
        <v>293.06930693069324</v>
      </c>
      <c r="S828">
        <f t="shared" si="151"/>
        <v>2.7965778108083401</v>
      </c>
      <c r="U828">
        <v>34121.621621621598</v>
      </c>
      <c r="V828" s="1">
        <v>16.74597491502</v>
      </c>
      <c r="W828">
        <f t="shared" si="152"/>
        <v>293.06930693069324</v>
      </c>
      <c r="X828">
        <f t="shared" si="153"/>
        <v>2.7965778108083401</v>
      </c>
      <c r="Z828">
        <v>34121.621621621598</v>
      </c>
      <c r="AA828" s="1">
        <v>16.74597491502</v>
      </c>
      <c r="AB828">
        <f t="shared" si="154"/>
        <v>293.06930693069324</v>
      </c>
      <c r="AC828">
        <f t="shared" si="155"/>
        <v>2.7965778108083401</v>
      </c>
      <c r="AF828" s="1"/>
      <c r="AK828" s="1"/>
    </row>
    <row r="829" spans="1:37" x14ac:dyDescent="0.25">
      <c r="A829">
        <v>34155.4054054054</v>
      </c>
      <c r="B829">
        <v>16.774084263275601</v>
      </c>
      <c r="C829">
        <f t="shared" si="144"/>
        <v>292.77942631058363</v>
      </c>
      <c r="D829">
        <f t="shared" si="145"/>
        <v>2.8012720719670257</v>
      </c>
      <c r="F829">
        <v>34155.4054054054</v>
      </c>
      <c r="G829" s="1">
        <v>16.774084263275601</v>
      </c>
      <c r="H829">
        <f t="shared" si="146"/>
        <v>292.77942631058363</v>
      </c>
      <c r="I829">
        <f t="shared" si="147"/>
        <v>2.8012720719670257</v>
      </c>
      <c r="K829">
        <v>34155.4054054054</v>
      </c>
      <c r="L829" s="1">
        <v>16.774084263275601</v>
      </c>
      <c r="M829">
        <f t="shared" si="148"/>
        <v>292.77942631058363</v>
      </c>
      <c r="N829">
        <f t="shared" si="149"/>
        <v>2.8012720719670257</v>
      </c>
      <c r="P829">
        <v>34155.4054054054</v>
      </c>
      <c r="Q829" s="1">
        <v>16.774084263275601</v>
      </c>
      <c r="R829">
        <f t="shared" si="150"/>
        <v>292.77942631058363</v>
      </c>
      <c r="S829">
        <f t="shared" si="151"/>
        <v>2.8012720719670257</v>
      </c>
      <c r="U829">
        <v>34155.4054054054</v>
      </c>
      <c r="V829" s="1">
        <v>16.774084263275601</v>
      </c>
      <c r="W829">
        <f t="shared" si="152"/>
        <v>292.77942631058363</v>
      </c>
      <c r="X829">
        <f t="shared" si="153"/>
        <v>2.8012720719670257</v>
      </c>
      <c r="Z829">
        <v>34155.4054054054</v>
      </c>
      <c r="AA829" s="1">
        <v>16.774084263275601</v>
      </c>
      <c r="AB829">
        <f t="shared" si="154"/>
        <v>292.77942631058363</v>
      </c>
      <c r="AC829">
        <f t="shared" si="155"/>
        <v>2.8012720719670257</v>
      </c>
      <c r="AF829" s="1"/>
      <c r="AK829" s="1"/>
    </row>
    <row r="830" spans="1:37" x14ac:dyDescent="0.25">
      <c r="A830">
        <v>34189.189189189099</v>
      </c>
      <c r="B830">
        <v>16.790336563623399</v>
      </c>
      <c r="C830">
        <f t="shared" si="144"/>
        <v>292.49011857707586</v>
      </c>
      <c r="D830">
        <f t="shared" si="145"/>
        <v>2.8039862061251077</v>
      </c>
      <c r="F830">
        <v>34189.189189189099</v>
      </c>
      <c r="G830" s="1">
        <v>16.790336563623399</v>
      </c>
      <c r="H830">
        <f t="shared" si="146"/>
        <v>292.49011857707586</v>
      </c>
      <c r="I830">
        <f t="shared" si="147"/>
        <v>2.8039862061251077</v>
      </c>
      <c r="K830">
        <v>34189.189189189099</v>
      </c>
      <c r="L830" s="1">
        <v>16.790336563623399</v>
      </c>
      <c r="M830">
        <f t="shared" si="148"/>
        <v>292.49011857707586</v>
      </c>
      <c r="N830">
        <f t="shared" si="149"/>
        <v>2.8039862061251077</v>
      </c>
      <c r="P830">
        <v>34189.189189189099</v>
      </c>
      <c r="Q830" s="1">
        <v>16.790336563623399</v>
      </c>
      <c r="R830">
        <f t="shared" si="150"/>
        <v>292.49011857707586</v>
      </c>
      <c r="S830">
        <f t="shared" si="151"/>
        <v>2.8039862061251077</v>
      </c>
      <c r="U830">
        <v>34189.189189189099</v>
      </c>
      <c r="V830" s="1">
        <v>16.790336563623399</v>
      </c>
      <c r="W830">
        <f t="shared" si="152"/>
        <v>292.49011857707586</v>
      </c>
      <c r="X830">
        <f t="shared" si="153"/>
        <v>2.8039862061251077</v>
      </c>
      <c r="Z830">
        <v>34189.189189189099</v>
      </c>
      <c r="AA830" s="1">
        <v>16.790336563623399</v>
      </c>
      <c r="AB830">
        <f t="shared" si="154"/>
        <v>292.49011857707586</v>
      </c>
      <c r="AC830">
        <f t="shared" si="155"/>
        <v>2.8039862061251077</v>
      </c>
      <c r="AF830" s="1"/>
      <c r="AK830" s="1"/>
    </row>
    <row r="831" spans="1:37" x14ac:dyDescent="0.25">
      <c r="A831">
        <v>34222.972972972901</v>
      </c>
      <c r="B831">
        <v>16.7947783381561</v>
      </c>
      <c r="C831">
        <f t="shared" si="144"/>
        <v>292.2013820335643</v>
      </c>
      <c r="D831">
        <f t="shared" si="145"/>
        <v>2.8047279824720688</v>
      </c>
      <c r="F831">
        <v>34222.972972972901</v>
      </c>
      <c r="G831" s="1">
        <v>16.7947783381561</v>
      </c>
      <c r="H831">
        <f t="shared" si="146"/>
        <v>292.2013820335643</v>
      </c>
      <c r="I831">
        <f t="shared" si="147"/>
        <v>2.8047279824720688</v>
      </c>
      <c r="K831">
        <v>34222.972972972901</v>
      </c>
      <c r="L831" s="1">
        <v>16.7947783381561</v>
      </c>
      <c r="M831">
        <f t="shared" si="148"/>
        <v>292.2013820335643</v>
      </c>
      <c r="N831">
        <f t="shared" si="149"/>
        <v>2.8047279824720688</v>
      </c>
      <c r="P831">
        <v>34222.972972972901</v>
      </c>
      <c r="Q831" s="1">
        <v>16.7947783381561</v>
      </c>
      <c r="R831">
        <f t="shared" si="150"/>
        <v>292.2013820335643</v>
      </c>
      <c r="S831">
        <f t="shared" si="151"/>
        <v>2.8047279824720688</v>
      </c>
      <c r="U831">
        <v>34222.972972972901</v>
      </c>
      <c r="V831" s="1">
        <v>16.7947783381561</v>
      </c>
      <c r="W831">
        <f t="shared" si="152"/>
        <v>292.2013820335643</v>
      </c>
      <c r="X831">
        <f t="shared" si="153"/>
        <v>2.8047279824720688</v>
      </c>
      <c r="Z831">
        <v>34222.972972972901</v>
      </c>
      <c r="AA831" s="1">
        <v>16.7947783381561</v>
      </c>
      <c r="AB831">
        <f t="shared" si="154"/>
        <v>292.2013820335643</v>
      </c>
      <c r="AC831">
        <f t="shared" si="155"/>
        <v>2.8047279824720688</v>
      </c>
      <c r="AF831" s="1"/>
      <c r="AK831" s="1"/>
    </row>
    <row r="832" spans="1:37" x14ac:dyDescent="0.25">
      <c r="A832">
        <v>34256.756756756702</v>
      </c>
      <c r="B832">
        <v>16.787489552816201</v>
      </c>
      <c r="C832">
        <f t="shared" si="144"/>
        <v>291.91321499013856</v>
      </c>
      <c r="D832">
        <f t="shared" si="145"/>
        <v>2.8035107553203056</v>
      </c>
      <c r="F832">
        <v>34256.756756756702</v>
      </c>
      <c r="G832" s="1">
        <v>16.787489552816201</v>
      </c>
      <c r="H832">
        <f t="shared" si="146"/>
        <v>291.91321499013856</v>
      </c>
      <c r="I832">
        <f t="shared" si="147"/>
        <v>2.8035107553203056</v>
      </c>
      <c r="K832">
        <v>34256.756756756702</v>
      </c>
      <c r="L832" s="1">
        <v>16.787489552816201</v>
      </c>
      <c r="M832">
        <f t="shared" si="148"/>
        <v>291.91321499013856</v>
      </c>
      <c r="N832">
        <f t="shared" si="149"/>
        <v>2.8035107553203056</v>
      </c>
      <c r="P832">
        <v>34256.756756756702</v>
      </c>
      <c r="Q832" s="1">
        <v>16.787489552816201</v>
      </c>
      <c r="R832">
        <f t="shared" si="150"/>
        <v>291.91321499013856</v>
      </c>
      <c r="S832">
        <f t="shared" si="151"/>
        <v>2.8035107553203056</v>
      </c>
      <c r="U832">
        <v>34256.756756756702</v>
      </c>
      <c r="V832" s="1">
        <v>16.787489552816201</v>
      </c>
      <c r="W832">
        <f t="shared" si="152"/>
        <v>291.91321499013856</v>
      </c>
      <c r="X832">
        <f t="shared" si="153"/>
        <v>2.8035107553203056</v>
      </c>
      <c r="Z832">
        <v>34256.756756756702</v>
      </c>
      <c r="AA832" s="1">
        <v>16.787489552816201</v>
      </c>
      <c r="AB832">
        <f t="shared" si="154"/>
        <v>291.91321499013856</v>
      </c>
      <c r="AC832">
        <f t="shared" si="155"/>
        <v>2.8035107553203056</v>
      </c>
      <c r="AF832" s="1"/>
      <c r="AK832" s="1"/>
    </row>
    <row r="833" spans="1:37" x14ac:dyDescent="0.25">
      <c r="A833">
        <v>34290.540540540504</v>
      </c>
      <c r="B833">
        <v>16.768583164327499</v>
      </c>
      <c r="C833">
        <f t="shared" si="144"/>
        <v>291.6256157635471</v>
      </c>
      <c r="D833">
        <f t="shared" si="145"/>
        <v>2.8003533884426925</v>
      </c>
      <c r="F833">
        <v>34290.540540540504</v>
      </c>
      <c r="G833" s="1">
        <v>16.768583164327499</v>
      </c>
      <c r="H833">
        <f t="shared" si="146"/>
        <v>291.6256157635471</v>
      </c>
      <c r="I833">
        <f t="shared" si="147"/>
        <v>2.8003533884426925</v>
      </c>
      <c r="K833">
        <v>34290.540540540504</v>
      </c>
      <c r="L833" s="1">
        <v>16.768583164327499</v>
      </c>
      <c r="M833">
        <f t="shared" si="148"/>
        <v>291.6256157635471</v>
      </c>
      <c r="N833">
        <f t="shared" si="149"/>
        <v>2.8003533884426925</v>
      </c>
      <c r="P833">
        <v>34290.540540540504</v>
      </c>
      <c r="Q833" s="1">
        <v>16.768583164327499</v>
      </c>
      <c r="R833">
        <f t="shared" si="150"/>
        <v>291.6256157635471</v>
      </c>
      <c r="S833">
        <f t="shared" si="151"/>
        <v>2.8003533884426925</v>
      </c>
      <c r="U833">
        <v>34290.540540540504</v>
      </c>
      <c r="V833" s="1">
        <v>16.768583164327499</v>
      </c>
      <c r="W833">
        <f t="shared" si="152"/>
        <v>291.6256157635471</v>
      </c>
      <c r="X833">
        <f t="shared" si="153"/>
        <v>2.8003533884426925</v>
      </c>
      <c r="Z833">
        <v>34290.540540540504</v>
      </c>
      <c r="AA833" s="1">
        <v>16.768583164327499</v>
      </c>
      <c r="AB833">
        <f t="shared" si="154"/>
        <v>291.6256157635471</v>
      </c>
      <c r="AC833">
        <f t="shared" si="155"/>
        <v>2.8003533884426925</v>
      </c>
      <c r="AF833" s="1"/>
      <c r="AK833" s="1"/>
    </row>
    <row r="834" spans="1:37" x14ac:dyDescent="0.25">
      <c r="A834">
        <v>34324.324324324298</v>
      </c>
      <c r="B834">
        <v>16.738204507592201</v>
      </c>
      <c r="C834">
        <f t="shared" si="144"/>
        <v>291.33858267716556</v>
      </c>
      <c r="D834">
        <f t="shared" si="145"/>
        <v>2.7952801527678979</v>
      </c>
      <c r="F834">
        <v>34324.324324324298</v>
      </c>
      <c r="G834" s="1">
        <v>16.738204507592201</v>
      </c>
      <c r="H834">
        <f t="shared" si="146"/>
        <v>291.33858267716556</v>
      </c>
      <c r="I834">
        <f t="shared" si="147"/>
        <v>2.7952801527678979</v>
      </c>
      <c r="K834">
        <v>34324.324324324298</v>
      </c>
      <c r="L834" s="1">
        <v>16.738204507592201</v>
      </c>
      <c r="M834">
        <f t="shared" si="148"/>
        <v>291.33858267716556</v>
      </c>
      <c r="N834">
        <f t="shared" si="149"/>
        <v>2.7952801527678979</v>
      </c>
      <c r="P834">
        <v>34324.324324324298</v>
      </c>
      <c r="Q834" s="1">
        <v>16.738204507592201</v>
      </c>
      <c r="R834">
        <f t="shared" si="150"/>
        <v>291.33858267716556</v>
      </c>
      <c r="S834">
        <f t="shared" si="151"/>
        <v>2.7952801527678979</v>
      </c>
      <c r="U834">
        <v>34324.324324324298</v>
      </c>
      <c r="V834" s="1">
        <v>16.738204507592201</v>
      </c>
      <c r="W834">
        <f t="shared" si="152"/>
        <v>291.33858267716556</v>
      </c>
      <c r="X834">
        <f t="shared" si="153"/>
        <v>2.7952801527678979</v>
      </c>
      <c r="Z834">
        <v>34324.324324324298</v>
      </c>
      <c r="AA834" s="1">
        <v>16.738204507592201</v>
      </c>
      <c r="AB834">
        <f t="shared" si="154"/>
        <v>291.33858267716556</v>
      </c>
      <c r="AC834">
        <f t="shared" si="155"/>
        <v>2.7952801527678979</v>
      </c>
      <c r="AF834" s="1"/>
      <c r="AK834" s="1"/>
    </row>
    <row r="835" spans="1:37" x14ac:dyDescent="0.25">
      <c r="A835">
        <v>34358.108108108099</v>
      </c>
      <c r="B835">
        <v>16.696530527791101</v>
      </c>
      <c r="C835">
        <f t="shared" si="144"/>
        <v>291.05211406096367</v>
      </c>
      <c r="D835">
        <f t="shared" si="145"/>
        <v>2.7883205981411141</v>
      </c>
      <c r="F835">
        <v>34358.108108108099</v>
      </c>
      <c r="G835" s="1">
        <v>16.696530527791101</v>
      </c>
      <c r="H835">
        <f t="shared" si="146"/>
        <v>291.05211406096367</v>
      </c>
      <c r="I835">
        <f t="shared" si="147"/>
        <v>2.7883205981411141</v>
      </c>
      <c r="K835">
        <v>34358.108108108099</v>
      </c>
      <c r="L835" s="1">
        <v>16.696530527791101</v>
      </c>
      <c r="M835">
        <f t="shared" si="148"/>
        <v>291.05211406096367</v>
      </c>
      <c r="N835">
        <f t="shared" si="149"/>
        <v>2.7883205981411141</v>
      </c>
      <c r="P835">
        <v>34358.108108108099</v>
      </c>
      <c r="Q835" s="1">
        <v>16.696530527791101</v>
      </c>
      <c r="R835">
        <f t="shared" si="150"/>
        <v>291.05211406096367</v>
      </c>
      <c r="S835">
        <f t="shared" si="151"/>
        <v>2.7883205981411141</v>
      </c>
      <c r="U835">
        <v>34358.108108108099</v>
      </c>
      <c r="V835" s="1">
        <v>16.696530527791101</v>
      </c>
      <c r="W835">
        <f t="shared" si="152"/>
        <v>291.05211406096367</v>
      </c>
      <c r="X835">
        <f t="shared" si="153"/>
        <v>2.7883205981411141</v>
      </c>
      <c r="Z835">
        <v>34358.108108108099</v>
      </c>
      <c r="AA835" s="1">
        <v>16.696530527791101</v>
      </c>
      <c r="AB835">
        <f t="shared" si="154"/>
        <v>291.05211406096367</v>
      </c>
      <c r="AC835">
        <f t="shared" si="155"/>
        <v>2.7883205981411141</v>
      </c>
      <c r="AF835" s="1"/>
      <c r="AK835" s="1"/>
    </row>
    <row r="836" spans="1:37" x14ac:dyDescent="0.25">
      <c r="A836">
        <v>34391.891891891799</v>
      </c>
      <c r="B836">
        <v>16.643768862467901</v>
      </c>
      <c r="C836">
        <f t="shared" ref="C836:C899" si="156">C$1/A836</f>
        <v>290.76620825147427</v>
      </c>
      <c r="D836">
        <f t="shared" ref="D836:D899" si="157">B836*D$1</f>
        <v>2.7795094000321399</v>
      </c>
      <c r="F836">
        <v>34391.891891891799</v>
      </c>
      <c r="G836" s="1">
        <v>16.643768862467901</v>
      </c>
      <c r="H836">
        <f t="shared" ref="H836:H899" si="158">H$1/F836</f>
        <v>290.76620825147427</v>
      </c>
      <c r="I836">
        <f t="shared" ref="I836:I899" si="159">G836*I$1</f>
        <v>2.7795094000321399</v>
      </c>
      <c r="K836">
        <v>34391.891891891799</v>
      </c>
      <c r="L836" s="1">
        <v>16.643768862467901</v>
      </c>
      <c r="M836">
        <f t="shared" ref="M836:M899" si="160">M$1/K836</f>
        <v>290.76620825147427</v>
      </c>
      <c r="N836">
        <f t="shared" ref="N836:N899" si="161">L836*N$1</f>
        <v>2.7795094000321399</v>
      </c>
      <c r="P836">
        <v>34391.891891891799</v>
      </c>
      <c r="Q836" s="1">
        <v>16.643768862467901</v>
      </c>
      <c r="R836">
        <f t="shared" ref="R836:R899" si="162">R$1/P836</f>
        <v>290.76620825147427</v>
      </c>
      <c r="S836">
        <f t="shared" ref="S836:S899" si="163">Q836*S$1</f>
        <v>2.7795094000321399</v>
      </c>
      <c r="U836">
        <v>34391.891891891799</v>
      </c>
      <c r="V836" s="1">
        <v>16.643768862467901</v>
      </c>
      <c r="W836">
        <f t="shared" ref="W836:W899" si="164">W$1/U836</f>
        <v>290.76620825147427</v>
      </c>
      <c r="X836">
        <f t="shared" ref="X836:X899" si="165">V836*X$1</f>
        <v>2.7795094000321399</v>
      </c>
      <c r="Z836">
        <v>34391.891891891799</v>
      </c>
      <c r="AA836" s="1">
        <v>16.643768862467901</v>
      </c>
      <c r="AB836">
        <f t="shared" ref="AB836:AB899" si="166">AB$1/Z836</f>
        <v>290.76620825147427</v>
      </c>
      <c r="AC836">
        <f t="shared" ref="AC836:AC899" si="167">AA836*AC$1</f>
        <v>2.7795094000321399</v>
      </c>
      <c r="AF836" s="1"/>
      <c r="AK836" s="1"/>
    </row>
    <row r="837" spans="1:37" x14ac:dyDescent="0.25">
      <c r="A837">
        <v>34425.6756756756</v>
      </c>
      <c r="B837">
        <v>16.580156779878099</v>
      </c>
      <c r="C837">
        <f t="shared" si="156"/>
        <v>290.48086359175727</v>
      </c>
      <c r="D837">
        <f t="shared" si="157"/>
        <v>2.7688861822396427</v>
      </c>
      <c r="F837">
        <v>34425.6756756756</v>
      </c>
      <c r="G837" s="1">
        <v>16.580156779878099</v>
      </c>
      <c r="H837">
        <f t="shared" si="158"/>
        <v>290.48086359175727</v>
      </c>
      <c r="I837">
        <f t="shared" si="159"/>
        <v>2.7688861822396427</v>
      </c>
      <c r="K837">
        <v>34425.6756756756</v>
      </c>
      <c r="L837" s="1">
        <v>16.580156779878099</v>
      </c>
      <c r="M837">
        <f t="shared" si="160"/>
        <v>290.48086359175727</v>
      </c>
      <c r="N837">
        <f t="shared" si="161"/>
        <v>2.7688861822396427</v>
      </c>
      <c r="P837">
        <v>34425.6756756756</v>
      </c>
      <c r="Q837" s="1">
        <v>16.580156779878099</v>
      </c>
      <c r="R837">
        <f t="shared" si="162"/>
        <v>290.48086359175727</v>
      </c>
      <c r="S837">
        <f t="shared" si="163"/>
        <v>2.7688861822396427</v>
      </c>
      <c r="U837">
        <v>34425.6756756756</v>
      </c>
      <c r="V837" s="1">
        <v>16.580156779878099</v>
      </c>
      <c r="W837">
        <f t="shared" si="164"/>
        <v>290.48086359175727</v>
      </c>
      <c r="X837">
        <f t="shared" si="165"/>
        <v>2.7688861822396427</v>
      </c>
      <c r="Z837">
        <v>34425.6756756756</v>
      </c>
      <c r="AA837" s="1">
        <v>16.580156779878099</v>
      </c>
      <c r="AB837">
        <f t="shared" si="166"/>
        <v>290.48086359175727</v>
      </c>
      <c r="AC837">
        <f t="shared" si="167"/>
        <v>2.7688861822396427</v>
      </c>
      <c r="AF837" s="1"/>
      <c r="AK837" s="1"/>
    </row>
    <row r="838" spans="1:37" x14ac:dyDescent="0.25">
      <c r="A838">
        <v>34459.459459459402</v>
      </c>
      <c r="B838">
        <v>16.5059599808257</v>
      </c>
      <c r="C838">
        <f t="shared" si="156"/>
        <v>290.19607843137305</v>
      </c>
      <c r="D838">
        <f t="shared" si="157"/>
        <v>2.7564953167978921</v>
      </c>
      <c r="F838">
        <v>34459.459459459402</v>
      </c>
      <c r="G838" s="1">
        <v>16.5059599808257</v>
      </c>
      <c r="H838">
        <f t="shared" si="158"/>
        <v>290.19607843137305</v>
      </c>
      <c r="I838">
        <f t="shared" si="159"/>
        <v>2.7564953167978921</v>
      </c>
      <c r="K838">
        <v>34459.459459459402</v>
      </c>
      <c r="L838" s="1">
        <v>16.5059599808257</v>
      </c>
      <c r="M838">
        <f t="shared" si="160"/>
        <v>290.19607843137305</v>
      </c>
      <c r="N838">
        <f t="shared" si="161"/>
        <v>2.7564953167978921</v>
      </c>
      <c r="P838">
        <v>34459.459459459402</v>
      </c>
      <c r="Q838" s="1">
        <v>16.5059599808257</v>
      </c>
      <c r="R838">
        <f t="shared" si="162"/>
        <v>290.19607843137305</v>
      </c>
      <c r="S838">
        <f t="shared" si="163"/>
        <v>2.7564953167978921</v>
      </c>
      <c r="U838">
        <v>34459.459459459402</v>
      </c>
      <c r="V838" s="1">
        <v>16.5059599808257</v>
      </c>
      <c r="W838">
        <f t="shared" si="164"/>
        <v>290.19607843137305</v>
      </c>
      <c r="X838">
        <f t="shared" si="165"/>
        <v>2.7564953167978921</v>
      </c>
      <c r="Z838">
        <v>34459.459459459402</v>
      </c>
      <c r="AA838" s="1">
        <v>16.5059599808257</v>
      </c>
      <c r="AB838">
        <f t="shared" si="166"/>
        <v>290.19607843137305</v>
      </c>
      <c r="AC838">
        <f t="shared" si="167"/>
        <v>2.7564953167978921</v>
      </c>
      <c r="AF838" s="1"/>
      <c r="AK838" s="1"/>
    </row>
    <row r="839" spans="1:37" x14ac:dyDescent="0.25">
      <c r="A839">
        <v>34493.243243243203</v>
      </c>
      <c r="B839">
        <v>16.421471272094202</v>
      </c>
      <c r="C839">
        <f t="shared" si="156"/>
        <v>289.91185112634707</v>
      </c>
      <c r="D839">
        <f t="shared" si="157"/>
        <v>2.7423857024397318</v>
      </c>
      <c r="F839">
        <v>34493.243243243203</v>
      </c>
      <c r="G839" s="1">
        <v>16.421471272094202</v>
      </c>
      <c r="H839">
        <f t="shared" si="158"/>
        <v>289.91185112634707</v>
      </c>
      <c r="I839">
        <f t="shared" si="159"/>
        <v>2.7423857024397318</v>
      </c>
      <c r="K839">
        <v>34493.243243243203</v>
      </c>
      <c r="L839" s="1">
        <v>16.421471272094202</v>
      </c>
      <c r="M839">
        <f t="shared" si="160"/>
        <v>289.91185112634707</v>
      </c>
      <c r="N839">
        <f t="shared" si="161"/>
        <v>2.7423857024397318</v>
      </c>
      <c r="P839">
        <v>34493.243243243203</v>
      </c>
      <c r="Q839" s="1">
        <v>16.421471272094202</v>
      </c>
      <c r="R839">
        <f t="shared" si="162"/>
        <v>289.91185112634707</v>
      </c>
      <c r="S839">
        <f t="shared" si="163"/>
        <v>2.7423857024397318</v>
      </c>
      <c r="U839">
        <v>34493.243243243203</v>
      </c>
      <c r="V839" s="1">
        <v>16.421471272094202</v>
      </c>
      <c r="W839">
        <f t="shared" si="164"/>
        <v>289.91185112634707</v>
      </c>
      <c r="X839">
        <f t="shared" si="165"/>
        <v>2.7423857024397318</v>
      </c>
      <c r="Z839">
        <v>34493.243243243203</v>
      </c>
      <c r="AA839" s="1">
        <v>16.421471272094202</v>
      </c>
      <c r="AB839">
        <f t="shared" si="166"/>
        <v>289.91185112634707</v>
      </c>
      <c r="AC839">
        <f t="shared" si="167"/>
        <v>2.7423857024397318</v>
      </c>
      <c r="AF839" s="1"/>
      <c r="AK839" s="1"/>
    </row>
    <row r="840" spans="1:37" x14ac:dyDescent="0.25">
      <c r="A840">
        <v>34527.027027026998</v>
      </c>
      <c r="B840">
        <v>16.327009120385799</v>
      </c>
      <c r="C840">
        <f t="shared" si="156"/>
        <v>289.62818003913918</v>
      </c>
      <c r="D840">
        <f t="shared" si="157"/>
        <v>2.7266105231044286</v>
      </c>
      <c r="F840">
        <v>34527.027027026998</v>
      </c>
      <c r="G840" s="1">
        <v>16.327009120385799</v>
      </c>
      <c r="H840">
        <f t="shared" si="158"/>
        <v>289.62818003913918</v>
      </c>
      <c r="I840">
        <f t="shared" si="159"/>
        <v>2.7266105231044286</v>
      </c>
      <c r="K840">
        <v>34527.027027026998</v>
      </c>
      <c r="L840" s="1">
        <v>16.327009120385799</v>
      </c>
      <c r="M840">
        <f t="shared" si="160"/>
        <v>289.62818003913918</v>
      </c>
      <c r="N840">
        <f t="shared" si="161"/>
        <v>2.7266105231044286</v>
      </c>
      <c r="P840">
        <v>34527.027027026998</v>
      </c>
      <c r="Q840" s="1">
        <v>16.327009120385799</v>
      </c>
      <c r="R840">
        <f t="shared" si="162"/>
        <v>289.62818003913918</v>
      </c>
      <c r="S840">
        <f t="shared" si="163"/>
        <v>2.7266105231044286</v>
      </c>
      <c r="U840">
        <v>34527.027027026998</v>
      </c>
      <c r="V840" s="1">
        <v>16.327009120385799</v>
      </c>
      <c r="W840">
        <f t="shared" si="164"/>
        <v>289.62818003913918</v>
      </c>
      <c r="X840">
        <f t="shared" si="165"/>
        <v>2.7266105231044286</v>
      </c>
      <c r="Z840">
        <v>34527.027027026998</v>
      </c>
      <c r="AA840" s="1">
        <v>16.327009120385799</v>
      </c>
      <c r="AB840">
        <f t="shared" si="166"/>
        <v>289.62818003913918</v>
      </c>
      <c r="AC840">
        <f t="shared" si="167"/>
        <v>2.7266105231044286</v>
      </c>
      <c r="AF840" s="1"/>
      <c r="AK840" s="1"/>
    </row>
    <row r="841" spans="1:37" x14ac:dyDescent="0.25">
      <c r="A841">
        <v>34560.810810810799</v>
      </c>
      <c r="B841">
        <v>16.222916096421201</v>
      </c>
      <c r="C841">
        <f t="shared" si="156"/>
        <v>289.34506353861201</v>
      </c>
      <c r="D841">
        <f t="shared" si="157"/>
        <v>2.709226988102341</v>
      </c>
      <c r="F841">
        <v>34560.810810810799</v>
      </c>
      <c r="G841" s="1">
        <v>16.222916096421201</v>
      </c>
      <c r="H841">
        <f t="shared" si="158"/>
        <v>289.34506353861201</v>
      </c>
      <c r="I841">
        <f t="shared" si="159"/>
        <v>2.709226988102341</v>
      </c>
      <c r="K841">
        <v>34560.810810810799</v>
      </c>
      <c r="L841" s="1">
        <v>16.222916096421201</v>
      </c>
      <c r="M841">
        <f t="shared" si="160"/>
        <v>289.34506353861201</v>
      </c>
      <c r="N841">
        <f t="shared" si="161"/>
        <v>2.709226988102341</v>
      </c>
      <c r="P841">
        <v>34560.810810810799</v>
      </c>
      <c r="Q841" s="1">
        <v>16.222916096421201</v>
      </c>
      <c r="R841">
        <f t="shared" si="162"/>
        <v>289.34506353861201</v>
      </c>
      <c r="S841">
        <f t="shared" si="163"/>
        <v>2.709226988102341</v>
      </c>
      <c r="U841">
        <v>34560.810810810799</v>
      </c>
      <c r="V841" s="1">
        <v>16.222916096421201</v>
      </c>
      <c r="W841">
        <f t="shared" si="164"/>
        <v>289.34506353861201</v>
      </c>
      <c r="X841">
        <f t="shared" si="165"/>
        <v>2.709226988102341</v>
      </c>
      <c r="Z841">
        <v>34560.810810810799</v>
      </c>
      <c r="AA841" s="1">
        <v>16.222916096421201</v>
      </c>
      <c r="AB841">
        <f t="shared" si="166"/>
        <v>289.34506353861201</v>
      </c>
      <c r="AC841">
        <f t="shared" si="167"/>
        <v>2.709226988102341</v>
      </c>
      <c r="AF841" s="1"/>
      <c r="AK841" s="1"/>
    </row>
    <row r="842" spans="1:37" x14ac:dyDescent="0.25">
      <c r="A842">
        <v>34594.594594594499</v>
      </c>
      <c r="B842">
        <v>16.1095572195009</v>
      </c>
      <c r="C842">
        <f t="shared" si="156"/>
        <v>289.0625000000008</v>
      </c>
      <c r="D842">
        <f t="shared" si="157"/>
        <v>2.6902960556566504</v>
      </c>
      <c r="F842">
        <v>34594.594594594499</v>
      </c>
      <c r="G842" s="1">
        <v>16.1095572195009</v>
      </c>
      <c r="H842">
        <f t="shared" si="158"/>
        <v>289.0625000000008</v>
      </c>
      <c r="I842">
        <f t="shared" si="159"/>
        <v>2.6902960556566504</v>
      </c>
      <c r="K842">
        <v>34594.594594594499</v>
      </c>
      <c r="L842" s="1">
        <v>16.1095572195009</v>
      </c>
      <c r="M842">
        <f t="shared" si="160"/>
        <v>289.0625000000008</v>
      </c>
      <c r="N842">
        <f t="shared" si="161"/>
        <v>2.6902960556566504</v>
      </c>
      <c r="P842">
        <v>34594.594594594499</v>
      </c>
      <c r="Q842" s="1">
        <v>16.1095572195009</v>
      </c>
      <c r="R842">
        <f t="shared" si="162"/>
        <v>289.0625000000008</v>
      </c>
      <c r="S842">
        <f t="shared" si="163"/>
        <v>2.6902960556566504</v>
      </c>
      <c r="U842">
        <v>34594.594594594499</v>
      </c>
      <c r="V842" s="1">
        <v>16.1095572195009</v>
      </c>
      <c r="W842">
        <f t="shared" si="164"/>
        <v>289.0625000000008</v>
      </c>
      <c r="X842">
        <f t="shared" si="165"/>
        <v>2.6902960556566504</v>
      </c>
      <c r="Z842">
        <v>34594.594594594499</v>
      </c>
      <c r="AA842" s="1">
        <v>16.1095572195009</v>
      </c>
      <c r="AB842">
        <f t="shared" si="166"/>
        <v>289.0625000000008</v>
      </c>
      <c r="AC842">
        <f t="shared" si="167"/>
        <v>2.6902960556566504</v>
      </c>
      <c r="AF842" s="1"/>
      <c r="AK842" s="1"/>
    </row>
    <row r="843" spans="1:37" x14ac:dyDescent="0.25">
      <c r="A843">
        <v>34628.3783783783</v>
      </c>
      <c r="B843">
        <v>15.987318213395699</v>
      </c>
      <c r="C843">
        <f t="shared" si="156"/>
        <v>288.7804878048787</v>
      </c>
      <c r="D843">
        <f t="shared" si="157"/>
        <v>2.6698821416370819</v>
      </c>
      <c r="F843">
        <v>34628.3783783783</v>
      </c>
      <c r="G843" s="1">
        <v>15.987318213395699</v>
      </c>
      <c r="H843">
        <f t="shared" si="158"/>
        <v>288.7804878048787</v>
      </c>
      <c r="I843">
        <f t="shared" si="159"/>
        <v>2.6698821416370819</v>
      </c>
      <c r="K843">
        <v>34628.3783783783</v>
      </c>
      <c r="L843" s="1">
        <v>15.987318213395699</v>
      </c>
      <c r="M843">
        <f t="shared" si="160"/>
        <v>288.7804878048787</v>
      </c>
      <c r="N843">
        <f t="shared" si="161"/>
        <v>2.6698821416370819</v>
      </c>
      <c r="P843">
        <v>34628.3783783783</v>
      </c>
      <c r="Q843" s="1">
        <v>15.987318213395699</v>
      </c>
      <c r="R843">
        <f t="shared" si="162"/>
        <v>288.7804878048787</v>
      </c>
      <c r="S843">
        <f t="shared" si="163"/>
        <v>2.6698821416370819</v>
      </c>
      <c r="U843">
        <v>34628.3783783783</v>
      </c>
      <c r="V843" s="1">
        <v>15.987318213395699</v>
      </c>
      <c r="W843">
        <f t="shared" si="164"/>
        <v>288.7804878048787</v>
      </c>
      <c r="X843">
        <f t="shared" si="165"/>
        <v>2.6698821416370819</v>
      </c>
      <c r="Z843">
        <v>34628.3783783783</v>
      </c>
      <c r="AA843" s="1">
        <v>15.987318213395699</v>
      </c>
      <c r="AB843">
        <f t="shared" si="166"/>
        <v>288.7804878048787</v>
      </c>
      <c r="AC843">
        <f t="shared" si="167"/>
        <v>2.6698821416370819</v>
      </c>
      <c r="AF843" s="1"/>
      <c r="AK843" s="1"/>
    </row>
    <row r="844" spans="1:37" x14ac:dyDescent="0.25">
      <c r="A844">
        <v>34662.162162162102</v>
      </c>
      <c r="B844">
        <v>15.856603684907901</v>
      </c>
      <c r="C844">
        <f t="shared" si="156"/>
        <v>288.49902534113113</v>
      </c>
      <c r="D844">
        <f t="shared" si="157"/>
        <v>2.6480528153796197</v>
      </c>
      <c r="F844">
        <v>34662.162162162102</v>
      </c>
      <c r="G844" s="1">
        <v>15.856603684907901</v>
      </c>
      <c r="H844">
        <f t="shared" si="158"/>
        <v>288.49902534113113</v>
      </c>
      <c r="I844">
        <f t="shared" si="159"/>
        <v>2.6480528153796197</v>
      </c>
      <c r="K844">
        <v>34662.162162162102</v>
      </c>
      <c r="L844" s="1">
        <v>15.856603684907901</v>
      </c>
      <c r="M844">
        <f t="shared" si="160"/>
        <v>288.49902534113113</v>
      </c>
      <c r="N844">
        <f t="shared" si="161"/>
        <v>2.6480528153796197</v>
      </c>
      <c r="P844">
        <v>34662.162162162102</v>
      </c>
      <c r="Q844" s="1">
        <v>15.856603684907901</v>
      </c>
      <c r="R844">
        <f t="shared" si="162"/>
        <v>288.49902534113113</v>
      </c>
      <c r="S844">
        <f t="shared" si="163"/>
        <v>2.6480528153796197</v>
      </c>
      <c r="U844">
        <v>34662.162162162102</v>
      </c>
      <c r="V844" s="1">
        <v>15.856603684907901</v>
      </c>
      <c r="W844">
        <f t="shared" si="164"/>
        <v>288.49902534113113</v>
      </c>
      <c r="X844">
        <f t="shared" si="165"/>
        <v>2.6480528153796197</v>
      </c>
      <c r="Z844">
        <v>34662.162162162102</v>
      </c>
      <c r="AA844" s="1">
        <v>15.856603684907901</v>
      </c>
      <c r="AB844">
        <f t="shared" si="166"/>
        <v>288.49902534113113</v>
      </c>
      <c r="AC844">
        <f t="shared" si="167"/>
        <v>2.6480528153796197</v>
      </c>
      <c r="AF844" s="1"/>
      <c r="AK844" s="1"/>
    </row>
    <row r="845" spans="1:37" x14ac:dyDescent="0.25">
      <c r="A845">
        <v>34695.945945945903</v>
      </c>
      <c r="B845">
        <v>15.7178352368218</v>
      </c>
      <c r="C845">
        <f t="shared" si="156"/>
        <v>288.21811100292149</v>
      </c>
      <c r="D845">
        <f t="shared" si="157"/>
        <v>2.624878484549241</v>
      </c>
      <c r="F845">
        <v>34695.945945945903</v>
      </c>
      <c r="G845" s="1">
        <v>15.7178352368218</v>
      </c>
      <c r="H845">
        <f t="shared" si="158"/>
        <v>288.21811100292149</v>
      </c>
      <c r="I845">
        <f t="shared" si="159"/>
        <v>2.624878484549241</v>
      </c>
      <c r="K845">
        <v>34695.945945945903</v>
      </c>
      <c r="L845" s="1">
        <v>15.7178352368218</v>
      </c>
      <c r="M845">
        <f t="shared" si="160"/>
        <v>288.21811100292149</v>
      </c>
      <c r="N845">
        <f t="shared" si="161"/>
        <v>2.624878484549241</v>
      </c>
      <c r="P845">
        <v>34695.945945945903</v>
      </c>
      <c r="Q845" s="1">
        <v>15.7178352368218</v>
      </c>
      <c r="R845">
        <f t="shared" si="162"/>
        <v>288.21811100292149</v>
      </c>
      <c r="S845">
        <f t="shared" si="163"/>
        <v>2.624878484549241</v>
      </c>
      <c r="U845">
        <v>34695.945945945903</v>
      </c>
      <c r="V845" s="1">
        <v>15.7178352368218</v>
      </c>
      <c r="W845">
        <f t="shared" si="164"/>
        <v>288.21811100292149</v>
      </c>
      <c r="X845">
        <f t="shared" si="165"/>
        <v>2.624878484549241</v>
      </c>
      <c r="Z845">
        <v>34695.945945945903</v>
      </c>
      <c r="AA845" s="1">
        <v>15.7178352368218</v>
      </c>
      <c r="AB845">
        <f t="shared" si="166"/>
        <v>288.21811100292149</v>
      </c>
      <c r="AC845">
        <f t="shared" si="167"/>
        <v>2.624878484549241</v>
      </c>
      <c r="AF845" s="1"/>
      <c r="AK845" s="1"/>
    </row>
    <row r="846" spans="1:37" x14ac:dyDescent="0.25">
      <c r="A846">
        <v>34729.729729729697</v>
      </c>
      <c r="B846">
        <v>15.571449527247699</v>
      </c>
      <c r="C846">
        <f t="shared" si="156"/>
        <v>287.93774319066176</v>
      </c>
      <c r="D846">
        <f t="shared" si="157"/>
        <v>2.6004320710503661</v>
      </c>
      <c r="F846">
        <v>34729.729729729697</v>
      </c>
      <c r="G846" s="1">
        <v>15.571449527247699</v>
      </c>
      <c r="H846">
        <f t="shared" si="158"/>
        <v>287.93774319066176</v>
      </c>
      <c r="I846">
        <f t="shared" si="159"/>
        <v>2.6004320710503661</v>
      </c>
      <c r="K846">
        <v>34729.729729729697</v>
      </c>
      <c r="L846" s="1">
        <v>15.571449527247699</v>
      </c>
      <c r="M846">
        <f t="shared" si="160"/>
        <v>287.93774319066176</v>
      </c>
      <c r="N846">
        <f t="shared" si="161"/>
        <v>2.6004320710503661</v>
      </c>
      <c r="P846">
        <v>34729.729729729697</v>
      </c>
      <c r="Q846" s="1">
        <v>15.571449527247699</v>
      </c>
      <c r="R846">
        <f t="shared" si="162"/>
        <v>287.93774319066176</v>
      </c>
      <c r="S846">
        <f t="shared" si="163"/>
        <v>2.6004320710503661</v>
      </c>
      <c r="U846">
        <v>34729.729729729697</v>
      </c>
      <c r="V846" s="1">
        <v>15.571449527247699</v>
      </c>
      <c r="W846">
        <f t="shared" si="164"/>
        <v>287.93774319066176</v>
      </c>
      <c r="X846">
        <f t="shared" si="165"/>
        <v>2.6004320710503661</v>
      </c>
      <c r="Z846">
        <v>34729.729729729697</v>
      </c>
      <c r="AA846" s="1">
        <v>15.571449527247699</v>
      </c>
      <c r="AB846">
        <f t="shared" si="166"/>
        <v>287.93774319066176</v>
      </c>
      <c r="AC846">
        <f t="shared" si="167"/>
        <v>2.6004320710503661</v>
      </c>
      <c r="AF846" s="1"/>
      <c r="AK846" s="1"/>
    </row>
    <row r="847" spans="1:37" x14ac:dyDescent="0.25">
      <c r="A847">
        <v>34763.513513513499</v>
      </c>
      <c r="B847">
        <v>15.4178962875474</v>
      </c>
      <c r="C847">
        <f t="shared" si="156"/>
        <v>287.65792031098164</v>
      </c>
      <c r="D847">
        <f t="shared" si="157"/>
        <v>2.5747886800204158</v>
      </c>
      <c r="F847">
        <v>34763.513513513499</v>
      </c>
      <c r="G847" s="1">
        <v>15.4178962875474</v>
      </c>
      <c r="H847">
        <f t="shared" si="158"/>
        <v>287.65792031098164</v>
      </c>
      <c r="I847">
        <f t="shared" si="159"/>
        <v>2.5747886800204158</v>
      </c>
      <c r="K847">
        <v>34763.513513513499</v>
      </c>
      <c r="L847" s="1">
        <v>15.4178962875474</v>
      </c>
      <c r="M847">
        <f t="shared" si="160"/>
        <v>287.65792031098164</v>
      </c>
      <c r="N847">
        <f t="shared" si="161"/>
        <v>2.5747886800204158</v>
      </c>
      <c r="P847">
        <v>34763.513513513499</v>
      </c>
      <c r="Q847" s="1">
        <v>15.4178962875474</v>
      </c>
      <c r="R847">
        <f t="shared" si="162"/>
        <v>287.65792031098164</v>
      </c>
      <c r="S847">
        <f t="shared" si="163"/>
        <v>2.5747886800204158</v>
      </c>
      <c r="U847">
        <v>34763.513513513499</v>
      </c>
      <c r="V847" s="1">
        <v>15.4178962875474</v>
      </c>
      <c r="W847">
        <f t="shared" si="164"/>
        <v>287.65792031098164</v>
      </c>
      <c r="X847">
        <f t="shared" si="165"/>
        <v>2.5747886800204158</v>
      </c>
      <c r="Z847">
        <v>34763.513513513499</v>
      </c>
      <c r="AA847" s="1">
        <v>15.4178962875474</v>
      </c>
      <c r="AB847">
        <f t="shared" si="166"/>
        <v>287.65792031098164</v>
      </c>
      <c r="AC847">
        <f t="shared" si="167"/>
        <v>2.5747886800204158</v>
      </c>
      <c r="AF847" s="1"/>
      <c r="AK847" s="1"/>
    </row>
    <row r="848" spans="1:37" x14ac:dyDescent="0.25">
      <c r="A848">
        <v>34797.297297297198</v>
      </c>
      <c r="B848">
        <v>15.2576363111171</v>
      </c>
      <c r="C848">
        <f t="shared" si="156"/>
        <v>287.37864077669985</v>
      </c>
      <c r="D848">
        <f t="shared" si="157"/>
        <v>2.5480252639565557</v>
      </c>
      <c r="F848">
        <v>34797.297297297198</v>
      </c>
      <c r="G848" s="1">
        <v>15.2576363111171</v>
      </c>
      <c r="H848">
        <f t="shared" si="158"/>
        <v>287.37864077669985</v>
      </c>
      <c r="I848">
        <f t="shared" si="159"/>
        <v>2.5480252639565557</v>
      </c>
      <c r="K848">
        <v>34797.297297297198</v>
      </c>
      <c r="L848" s="1">
        <v>15.2576363111171</v>
      </c>
      <c r="M848">
        <f t="shared" si="160"/>
        <v>287.37864077669985</v>
      </c>
      <c r="N848">
        <f t="shared" si="161"/>
        <v>2.5480252639565557</v>
      </c>
      <c r="P848">
        <v>34797.297297297198</v>
      </c>
      <c r="Q848" s="1">
        <v>15.2576363111171</v>
      </c>
      <c r="R848">
        <f t="shared" si="162"/>
        <v>287.37864077669985</v>
      </c>
      <c r="S848">
        <f t="shared" si="163"/>
        <v>2.5480252639565557</v>
      </c>
      <c r="U848">
        <v>34797.297297297198</v>
      </c>
      <c r="V848" s="1">
        <v>15.2576363111171</v>
      </c>
      <c r="W848">
        <f t="shared" si="164"/>
        <v>287.37864077669985</v>
      </c>
      <c r="X848">
        <f t="shared" si="165"/>
        <v>2.5480252639565557</v>
      </c>
      <c r="Z848">
        <v>34797.297297297198</v>
      </c>
      <c r="AA848" s="1">
        <v>15.2576363111171</v>
      </c>
      <c r="AB848">
        <f t="shared" si="166"/>
        <v>287.37864077669985</v>
      </c>
      <c r="AC848">
        <f t="shared" si="167"/>
        <v>2.5480252639565557</v>
      </c>
      <c r="AF848" s="1"/>
      <c r="AK848" s="1"/>
    </row>
    <row r="849" spans="1:37" x14ac:dyDescent="0.25">
      <c r="A849">
        <v>34831.081081081</v>
      </c>
      <c r="B849">
        <v>15.0911394252949</v>
      </c>
      <c r="C849">
        <f t="shared" si="156"/>
        <v>287.09990300679021</v>
      </c>
      <c r="D849">
        <f t="shared" si="157"/>
        <v>2.5202202840242482</v>
      </c>
      <c r="F849">
        <v>34831.081081081</v>
      </c>
      <c r="G849" s="1">
        <v>15.0911394252949</v>
      </c>
      <c r="H849">
        <f t="shared" si="158"/>
        <v>287.09990300679021</v>
      </c>
      <c r="I849">
        <f t="shared" si="159"/>
        <v>2.5202202840242482</v>
      </c>
      <c r="K849">
        <v>34831.081081081</v>
      </c>
      <c r="L849" s="1">
        <v>15.0911394252949</v>
      </c>
      <c r="M849">
        <f t="shared" si="160"/>
        <v>287.09990300679021</v>
      </c>
      <c r="N849">
        <f t="shared" si="161"/>
        <v>2.5202202840242482</v>
      </c>
      <c r="P849">
        <v>34831.081081081</v>
      </c>
      <c r="Q849" s="1">
        <v>15.0911394252949</v>
      </c>
      <c r="R849">
        <f t="shared" si="162"/>
        <v>287.09990300679021</v>
      </c>
      <c r="S849">
        <f t="shared" si="163"/>
        <v>2.5202202840242482</v>
      </c>
      <c r="U849">
        <v>34831.081081081</v>
      </c>
      <c r="V849" s="1">
        <v>15.0911394252949</v>
      </c>
      <c r="W849">
        <f t="shared" si="164"/>
        <v>287.09990300679021</v>
      </c>
      <c r="X849">
        <f t="shared" si="165"/>
        <v>2.5202202840242482</v>
      </c>
      <c r="Z849">
        <v>34831.081081081</v>
      </c>
      <c r="AA849" s="1">
        <v>15.0911394252949</v>
      </c>
      <c r="AB849">
        <f t="shared" si="166"/>
        <v>287.09990300679021</v>
      </c>
      <c r="AC849">
        <f t="shared" si="167"/>
        <v>2.5202202840242482</v>
      </c>
      <c r="AF849" s="1"/>
      <c r="AK849" s="1"/>
    </row>
    <row r="850" spans="1:37" x14ac:dyDescent="0.25">
      <c r="A850">
        <v>34864.864864864801</v>
      </c>
      <c r="B850">
        <v>14.9188824585551</v>
      </c>
      <c r="C850">
        <f t="shared" si="156"/>
        <v>286.82170542635708</v>
      </c>
      <c r="D850">
        <f t="shared" si="157"/>
        <v>2.4914533705787019</v>
      </c>
      <c r="F850">
        <v>34864.864864864801</v>
      </c>
      <c r="G850" s="1">
        <v>14.9188824585551</v>
      </c>
      <c r="H850">
        <f t="shared" si="158"/>
        <v>286.82170542635708</v>
      </c>
      <c r="I850">
        <f t="shared" si="159"/>
        <v>2.4914533705787019</v>
      </c>
      <c r="K850">
        <v>34864.864864864801</v>
      </c>
      <c r="L850" s="1">
        <v>14.9188824585551</v>
      </c>
      <c r="M850">
        <f t="shared" si="160"/>
        <v>286.82170542635708</v>
      </c>
      <c r="N850">
        <f t="shared" si="161"/>
        <v>2.4914533705787019</v>
      </c>
      <c r="P850">
        <v>34864.864864864801</v>
      </c>
      <c r="Q850" s="1">
        <v>14.9188824585551</v>
      </c>
      <c r="R850">
        <f t="shared" si="162"/>
        <v>286.82170542635708</v>
      </c>
      <c r="S850">
        <f t="shared" si="163"/>
        <v>2.4914533705787019</v>
      </c>
      <c r="U850">
        <v>34864.864864864801</v>
      </c>
      <c r="V850" s="1">
        <v>14.9188824585551</v>
      </c>
      <c r="W850">
        <f t="shared" si="164"/>
        <v>286.82170542635708</v>
      </c>
      <c r="X850">
        <f t="shared" si="165"/>
        <v>2.4914533705787019</v>
      </c>
      <c r="Z850">
        <v>34864.864864864801</v>
      </c>
      <c r="AA850" s="1">
        <v>14.9188824585551</v>
      </c>
      <c r="AB850">
        <f t="shared" si="166"/>
        <v>286.82170542635708</v>
      </c>
      <c r="AC850">
        <f t="shared" si="167"/>
        <v>2.4914533705787019</v>
      </c>
      <c r="AF850" s="1"/>
      <c r="AK850" s="1"/>
    </row>
    <row r="851" spans="1:37" x14ac:dyDescent="0.25">
      <c r="A851">
        <v>34898.648648648603</v>
      </c>
      <c r="B851">
        <v>14.741347214955301</v>
      </c>
      <c r="C851">
        <f t="shared" si="156"/>
        <v>286.54404646660248</v>
      </c>
      <c r="D851">
        <f t="shared" si="157"/>
        <v>2.4618049848975354</v>
      </c>
      <c r="F851">
        <v>34898.648648648603</v>
      </c>
      <c r="G851" s="1">
        <v>14.741347214955301</v>
      </c>
      <c r="H851">
        <f t="shared" si="158"/>
        <v>286.54404646660248</v>
      </c>
      <c r="I851">
        <f t="shared" si="159"/>
        <v>2.4618049848975354</v>
      </c>
      <c r="K851">
        <v>34898.648648648603</v>
      </c>
      <c r="L851" s="1">
        <v>14.741347214955301</v>
      </c>
      <c r="M851">
        <f t="shared" si="160"/>
        <v>286.54404646660248</v>
      </c>
      <c r="N851">
        <f t="shared" si="161"/>
        <v>2.4618049848975354</v>
      </c>
      <c r="P851">
        <v>34898.648648648603</v>
      </c>
      <c r="Q851" s="1">
        <v>14.741347214955301</v>
      </c>
      <c r="R851">
        <f t="shared" si="162"/>
        <v>286.54404646660248</v>
      </c>
      <c r="S851">
        <f t="shared" si="163"/>
        <v>2.4618049848975354</v>
      </c>
      <c r="U851">
        <v>34898.648648648603</v>
      </c>
      <c r="V851" s="1">
        <v>14.741347214955301</v>
      </c>
      <c r="W851">
        <f t="shared" si="164"/>
        <v>286.54404646660248</v>
      </c>
      <c r="X851">
        <f t="shared" si="165"/>
        <v>2.4618049848975354</v>
      </c>
      <c r="Z851">
        <v>34898.648648648603</v>
      </c>
      <c r="AA851" s="1">
        <v>14.741347214955301</v>
      </c>
      <c r="AB851">
        <f t="shared" si="166"/>
        <v>286.54404646660248</v>
      </c>
      <c r="AC851">
        <f t="shared" si="167"/>
        <v>2.4618049848975354</v>
      </c>
      <c r="AF851" s="1"/>
      <c r="AK851" s="1"/>
    </row>
    <row r="852" spans="1:37" x14ac:dyDescent="0.25">
      <c r="A852">
        <v>34932.432432432397</v>
      </c>
      <c r="B852">
        <v>14.559018467515401</v>
      </c>
      <c r="C852">
        <f t="shared" si="156"/>
        <v>286.26692456479719</v>
      </c>
      <c r="D852">
        <f t="shared" si="157"/>
        <v>2.4313560840750719</v>
      </c>
      <c r="F852">
        <v>34932.432432432397</v>
      </c>
      <c r="G852" s="1">
        <v>14.559018467515401</v>
      </c>
      <c r="H852">
        <f t="shared" si="158"/>
        <v>286.26692456479719</v>
      </c>
      <c r="I852">
        <f t="shared" si="159"/>
        <v>2.4313560840750719</v>
      </c>
      <c r="K852">
        <v>34932.432432432397</v>
      </c>
      <c r="L852" s="1">
        <v>14.559018467515401</v>
      </c>
      <c r="M852">
        <f t="shared" si="160"/>
        <v>286.26692456479719</v>
      </c>
      <c r="N852">
        <f t="shared" si="161"/>
        <v>2.4313560840750719</v>
      </c>
      <c r="P852">
        <v>34932.432432432397</v>
      </c>
      <c r="Q852" s="1">
        <v>14.559018467515401</v>
      </c>
      <c r="R852">
        <f t="shared" si="162"/>
        <v>286.26692456479719</v>
      </c>
      <c r="S852">
        <f t="shared" si="163"/>
        <v>2.4313560840750719</v>
      </c>
      <c r="U852">
        <v>34932.432432432397</v>
      </c>
      <c r="V852" s="1">
        <v>14.559018467515401</v>
      </c>
      <c r="W852">
        <f t="shared" si="164"/>
        <v>286.26692456479719</v>
      </c>
      <c r="X852">
        <f t="shared" si="165"/>
        <v>2.4313560840750719</v>
      </c>
      <c r="Z852">
        <v>34932.432432432397</v>
      </c>
      <c r="AA852" s="1">
        <v>14.559018467515401</v>
      </c>
      <c r="AB852">
        <f t="shared" si="166"/>
        <v>286.26692456479719</v>
      </c>
      <c r="AC852">
        <f t="shared" si="167"/>
        <v>2.4313560840750719</v>
      </c>
      <c r="AF852" s="1"/>
      <c r="AK852" s="1"/>
    </row>
    <row r="853" spans="1:37" x14ac:dyDescent="0.25">
      <c r="A853">
        <v>34966.216216216199</v>
      </c>
      <c r="B853">
        <v>14.372381981837099</v>
      </c>
      <c r="C853">
        <f t="shared" si="156"/>
        <v>285.99033816425134</v>
      </c>
      <c r="D853">
        <f t="shared" si="157"/>
        <v>2.4001877909667959</v>
      </c>
      <c r="F853">
        <v>34966.216216216199</v>
      </c>
      <c r="G853" s="1">
        <v>14.372381981837099</v>
      </c>
      <c r="H853">
        <f t="shared" si="158"/>
        <v>285.99033816425134</v>
      </c>
      <c r="I853">
        <f t="shared" si="159"/>
        <v>2.4001877909667959</v>
      </c>
      <c r="K853">
        <v>34966.216216216199</v>
      </c>
      <c r="L853" s="1">
        <v>14.372381981837099</v>
      </c>
      <c r="M853">
        <f t="shared" si="160"/>
        <v>285.99033816425134</v>
      </c>
      <c r="N853">
        <f t="shared" si="161"/>
        <v>2.4001877909667959</v>
      </c>
      <c r="P853">
        <v>34966.216216216199</v>
      </c>
      <c r="Q853" s="1">
        <v>14.372381981837099</v>
      </c>
      <c r="R853">
        <f t="shared" si="162"/>
        <v>285.99033816425134</v>
      </c>
      <c r="S853">
        <f t="shared" si="163"/>
        <v>2.4001877909667959</v>
      </c>
      <c r="U853">
        <v>34966.216216216199</v>
      </c>
      <c r="V853" s="1">
        <v>14.372381981837099</v>
      </c>
      <c r="W853">
        <f t="shared" si="164"/>
        <v>285.99033816425134</v>
      </c>
      <c r="X853">
        <f t="shared" si="165"/>
        <v>2.4001877909667959</v>
      </c>
      <c r="Z853">
        <v>34966.216216216199</v>
      </c>
      <c r="AA853" s="1">
        <v>14.372381981837099</v>
      </c>
      <c r="AB853">
        <f t="shared" si="166"/>
        <v>285.99033816425134</v>
      </c>
      <c r="AC853">
        <f t="shared" si="167"/>
        <v>2.4001877909667959</v>
      </c>
      <c r="AF853" s="1"/>
      <c r="AK853" s="1"/>
    </row>
    <row r="854" spans="1:37" x14ac:dyDescent="0.25">
      <c r="A854">
        <v>35000</v>
      </c>
      <c r="B854">
        <v>14.181922580821899</v>
      </c>
      <c r="C854">
        <f t="shared" si="156"/>
        <v>285.71428571428572</v>
      </c>
      <c r="D854">
        <f t="shared" si="157"/>
        <v>2.3683810709972573</v>
      </c>
      <c r="F854">
        <v>35000</v>
      </c>
      <c r="G854" s="1">
        <v>14.181922580821899</v>
      </c>
      <c r="H854">
        <f t="shared" si="158"/>
        <v>285.71428571428572</v>
      </c>
      <c r="I854">
        <f t="shared" si="159"/>
        <v>2.3683810709972573</v>
      </c>
      <c r="K854">
        <v>35000</v>
      </c>
      <c r="L854" s="1">
        <v>14.181922580821899</v>
      </c>
      <c r="M854">
        <f t="shared" si="160"/>
        <v>285.71428571428572</v>
      </c>
      <c r="N854">
        <f t="shared" si="161"/>
        <v>2.3683810709972573</v>
      </c>
      <c r="P854">
        <v>35000</v>
      </c>
      <c r="Q854" s="1">
        <v>14.181922580821899</v>
      </c>
      <c r="R854">
        <f t="shared" si="162"/>
        <v>285.71428571428572</v>
      </c>
      <c r="S854">
        <f t="shared" si="163"/>
        <v>2.3683810709972573</v>
      </c>
      <c r="U854">
        <v>35000</v>
      </c>
      <c r="V854" s="1">
        <v>14.181922580821899</v>
      </c>
      <c r="W854">
        <f t="shared" si="164"/>
        <v>285.71428571428572</v>
      </c>
      <c r="X854">
        <f t="shared" si="165"/>
        <v>2.3683810709972573</v>
      </c>
      <c r="Z854">
        <v>35000</v>
      </c>
      <c r="AA854" s="1">
        <v>14.181922580821899</v>
      </c>
      <c r="AB854">
        <f t="shared" si="166"/>
        <v>285.71428571428572</v>
      </c>
      <c r="AC854">
        <f t="shared" si="167"/>
        <v>2.3683810709972573</v>
      </c>
      <c r="AF854" s="1"/>
      <c r="AK854" s="1"/>
    </row>
    <row r="855" spans="1:37" x14ac:dyDescent="0.25">
      <c r="A855">
        <v>35033.7837837837</v>
      </c>
      <c r="B855">
        <v>13.9881222608198</v>
      </c>
      <c r="C855">
        <f t="shared" si="156"/>
        <v>285.43876567020317</v>
      </c>
      <c r="D855">
        <f t="shared" si="157"/>
        <v>2.3360164175569067</v>
      </c>
      <c r="F855">
        <v>35033.7837837837</v>
      </c>
      <c r="G855" s="1">
        <v>13.9881222608198</v>
      </c>
      <c r="H855">
        <f t="shared" si="158"/>
        <v>285.43876567020317</v>
      </c>
      <c r="I855">
        <f t="shared" si="159"/>
        <v>2.3360164175569067</v>
      </c>
      <c r="K855">
        <v>35033.7837837837</v>
      </c>
      <c r="L855" s="1">
        <v>13.9881222608198</v>
      </c>
      <c r="M855">
        <f t="shared" si="160"/>
        <v>285.43876567020317</v>
      </c>
      <c r="N855">
        <f t="shared" si="161"/>
        <v>2.3360164175569067</v>
      </c>
      <c r="P855">
        <v>35033.7837837837</v>
      </c>
      <c r="Q855" s="1">
        <v>13.9881222608198</v>
      </c>
      <c r="R855">
        <f t="shared" si="162"/>
        <v>285.43876567020317</v>
      </c>
      <c r="S855">
        <f t="shared" si="163"/>
        <v>2.3360164175569067</v>
      </c>
      <c r="U855">
        <v>35033.7837837837</v>
      </c>
      <c r="V855" s="1">
        <v>13.9881222608198</v>
      </c>
      <c r="W855">
        <f t="shared" si="164"/>
        <v>285.43876567020317</v>
      </c>
      <c r="X855">
        <f t="shared" si="165"/>
        <v>2.3360164175569067</v>
      </c>
      <c r="Z855">
        <v>35033.7837837837</v>
      </c>
      <c r="AA855" s="1">
        <v>13.9881222608198</v>
      </c>
      <c r="AB855">
        <f t="shared" si="166"/>
        <v>285.43876567020317</v>
      </c>
      <c r="AC855">
        <f t="shared" si="167"/>
        <v>2.3360164175569067</v>
      </c>
      <c r="AF855" s="1"/>
      <c r="AK855" s="1"/>
    </row>
    <row r="856" spans="1:37" x14ac:dyDescent="0.25">
      <c r="A856">
        <v>35067.567567567501</v>
      </c>
      <c r="B856">
        <v>13.7914583689489</v>
      </c>
      <c r="C856">
        <f t="shared" si="156"/>
        <v>285.16377649325682</v>
      </c>
      <c r="D856">
        <f t="shared" si="157"/>
        <v>2.3031735476144664</v>
      </c>
      <c r="F856">
        <v>35067.567567567501</v>
      </c>
      <c r="G856" s="1">
        <v>13.7914583689489</v>
      </c>
      <c r="H856">
        <f t="shared" si="158"/>
        <v>285.16377649325682</v>
      </c>
      <c r="I856">
        <f t="shared" si="159"/>
        <v>2.3031735476144664</v>
      </c>
      <c r="K856">
        <v>35067.567567567501</v>
      </c>
      <c r="L856" s="1">
        <v>13.7914583689489</v>
      </c>
      <c r="M856">
        <f t="shared" si="160"/>
        <v>285.16377649325682</v>
      </c>
      <c r="N856">
        <f t="shared" si="161"/>
        <v>2.3031735476144664</v>
      </c>
      <c r="P856">
        <v>35067.567567567501</v>
      </c>
      <c r="Q856" s="1">
        <v>13.7914583689489</v>
      </c>
      <c r="R856">
        <f t="shared" si="162"/>
        <v>285.16377649325682</v>
      </c>
      <c r="S856">
        <f t="shared" si="163"/>
        <v>2.3031735476144664</v>
      </c>
      <c r="U856">
        <v>35067.567567567501</v>
      </c>
      <c r="V856" s="1">
        <v>13.7914583689489</v>
      </c>
      <c r="W856">
        <f t="shared" si="164"/>
        <v>285.16377649325682</v>
      </c>
      <c r="X856">
        <f t="shared" si="165"/>
        <v>2.3031735476144664</v>
      </c>
      <c r="Z856">
        <v>35067.567567567501</v>
      </c>
      <c r="AA856" s="1">
        <v>13.7914583689489</v>
      </c>
      <c r="AB856">
        <f t="shared" si="166"/>
        <v>285.16377649325682</v>
      </c>
      <c r="AC856">
        <f t="shared" si="167"/>
        <v>2.3031735476144664</v>
      </c>
      <c r="AF856" s="1"/>
      <c r="AK856" s="1"/>
    </row>
    <row r="857" spans="1:37" x14ac:dyDescent="0.25">
      <c r="A857">
        <v>35101.351351351303</v>
      </c>
      <c r="B857">
        <v>13.592401850670299</v>
      </c>
      <c r="C857">
        <f t="shared" si="156"/>
        <v>284.88931665062597</v>
      </c>
      <c r="D857">
        <f t="shared" si="157"/>
        <v>2.2699311090619401</v>
      </c>
      <c r="F857">
        <v>35101.351351351303</v>
      </c>
      <c r="G857" s="1">
        <v>13.592401850670299</v>
      </c>
      <c r="H857">
        <f t="shared" si="158"/>
        <v>284.88931665062597</v>
      </c>
      <c r="I857">
        <f t="shared" si="159"/>
        <v>2.2699311090619401</v>
      </c>
      <c r="K857">
        <v>35101.351351351303</v>
      </c>
      <c r="L857" s="1">
        <v>13.592401850670299</v>
      </c>
      <c r="M857">
        <f t="shared" si="160"/>
        <v>284.88931665062597</v>
      </c>
      <c r="N857">
        <f t="shared" si="161"/>
        <v>2.2699311090619401</v>
      </c>
      <c r="P857">
        <v>35101.351351351303</v>
      </c>
      <c r="Q857" s="1">
        <v>13.592401850670299</v>
      </c>
      <c r="R857">
        <f t="shared" si="162"/>
        <v>284.88931665062597</v>
      </c>
      <c r="S857">
        <f t="shared" si="163"/>
        <v>2.2699311090619401</v>
      </c>
      <c r="U857">
        <v>35101.351351351303</v>
      </c>
      <c r="V857" s="1">
        <v>13.592401850670299</v>
      </c>
      <c r="W857">
        <f t="shared" si="164"/>
        <v>284.88931665062597</v>
      </c>
      <c r="X857">
        <f t="shared" si="165"/>
        <v>2.2699311090619401</v>
      </c>
      <c r="Z857">
        <v>35101.351351351303</v>
      </c>
      <c r="AA857" s="1">
        <v>13.592401850670299</v>
      </c>
      <c r="AB857">
        <f t="shared" si="166"/>
        <v>284.88931665062597</v>
      </c>
      <c r="AC857">
        <f t="shared" si="167"/>
        <v>2.2699311090619401</v>
      </c>
      <c r="AF857" s="1"/>
      <c r="AK857" s="1"/>
    </row>
    <row r="858" spans="1:37" x14ac:dyDescent="0.25">
      <c r="A858">
        <v>35135.135135135097</v>
      </c>
      <c r="B858">
        <v>13.391415575996399</v>
      </c>
      <c r="C858">
        <f t="shared" si="156"/>
        <v>284.61538461538493</v>
      </c>
      <c r="D858">
        <f t="shared" si="157"/>
        <v>2.2363664011913986</v>
      </c>
      <c r="F858">
        <v>35135.135135135097</v>
      </c>
      <c r="G858" s="1">
        <v>13.391415575996399</v>
      </c>
      <c r="H858">
        <f t="shared" si="158"/>
        <v>284.61538461538493</v>
      </c>
      <c r="I858">
        <f t="shared" si="159"/>
        <v>2.2363664011913986</v>
      </c>
      <c r="K858">
        <v>35135.135135135097</v>
      </c>
      <c r="L858" s="1">
        <v>13.391415575996399</v>
      </c>
      <c r="M858">
        <f t="shared" si="160"/>
        <v>284.61538461538493</v>
      </c>
      <c r="N858">
        <f t="shared" si="161"/>
        <v>2.2363664011913986</v>
      </c>
      <c r="P858">
        <v>35135.135135135097</v>
      </c>
      <c r="Q858" s="1">
        <v>13.391415575996399</v>
      </c>
      <c r="R858">
        <f t="shared" si="162"/>
        <v>284.61538461538493</v>
      </c>
      <c r="S858">
        <f t="shared" si="163"/>
        <v>2.2363664011913986</v>
      </c>
      <c r="U858">
        <v>35135.135135135097</v>
      </c>
      <c r="V858" s="1">
        <v>13.391415575996399</v>
      </c>
      <c r="W858">
        <f t="shared" si="164"/>
        <v>284.61538461538493</v>
      </c>
      <c r="X858">
        <f t="shared" si="165"/>
        <v>2.2363664011913986</v>
      </c>
      <c r="Z858">
        <v>35135.135135135097</v>
      </c>
      <c r="AA858" s="1">
        <v>13.391415575996399</v>
      </c>
      <c r="AB858">
        <f t="shared" si="166"/>
        <v>284.61538461538493</v>
      </c>
      <c r="AC858">
        <f t="shared" si="167"/>
        <v>2.2363664011913986</v>
      </c>
      <c r="AF858" s="1"/>
      <c r="AK858" s="1"/>
    </row>
    <row r="859" spans="1:37" x14ac:dyDescent="0.25">
      <c r="A859">
        <v>35168.918918918898</v>
      </c>
      <c r="B859">
        <v>13.188952751955499</v>
      </c>
      <c r="C859">
        <f t="shared" si="156"/>
        <v>284.34197886647473</v>
      </c>
      <c r="D859">
        <f t="shared" si="157"/>
        <v>2.2025551095765685</v>
      </c>
      <c r="F859">
        <v>35168.918918918898</v>
      </c>
      <c r="G859" s="1">
        <v>13.188952751955499</v>
      </c>
      <c r="H859">
        <f t="shared" si="158"/>
        <v>284.34197886647473</v>
      </c>
      <c r="I859">
        <f t="shared" si="159"/>
        <v>2.2025551095765685</v>
      </c>
      <c r="K859">
        <v>35168.918918918898</v>
      </c>
      <c r="L859" s="1">
        <v>13.188952751955499</v>
      </c>
      <c r="M859">
        <f t="shared" si="160"/>
        <v>284.34197886647473</v>
      </c>
      <c r="N859">
        <f t="shared" si="161"/>
        <v>2.2025551095765685</v>
      </c>
      <c r="P859">
        <v>35168.918918918898</v>
      </c>
      <c r="Q859" s="1">
        <v>13.188952751955499</v>
      </c>
      <c r="R859">
        <f t="shared" si="162"/>
        <v>284.34197886647473</v>
      </c>
      <c r="S859">
        <f t="shared" si="163"/>
        <v>2.2025551095765685</v>
      </c>
      <c r="U859">
        <v>35168.918918918898</v>
      </c>
      <c r="V859" s="1">
        <v>13.188952751955499</v>
      </c>
      <c r="W859">
        <f t="shared" si="164"/>
        <v>284.34197886647473</v>
      </c>
      <c r="X859">
        <f t="shared" si="165"/>
        <v>2.2025551095765685</v>
      </c>
      <c r="Z859">
        <v>35168.918918918898</v>
      </c>
      <c r="AA859" s="1">
        <v>13.188952751955499</v>
      </c>
      <c r="AB859">
        <f t="shared" si="166"/>
        <v>284.34197886647473</v>
      </c>
      <c r="AC859">
        <f t="shared" si="167"/>
        <v>2.2025551095765685</v>
      </c>
      <c r="AF859" s="1"/>
      <c r="AK859" s="1"/>
    </row>
    <row r="860" spans="1:37" x14ac:dyDescent="0.25">
      <c r="A860">
        <v>35202.7027027027</v>
      </c>
      <c r="B860">
        <v>12.9854554281404</v>
      </c>
      <c r="C860">
        <f t="shared" si="156"/>
        <v>284.06909788867563</v>
      </c>
      <c r="D860">
        <f t="shared" si="157"/>
        <v>2.1685710564994469</v>
      </c>
      <c r="F860">
        <v>35202.7027027027</v>
      </c>
      <c r="G860" s="1">
        <v>12.9854554281404</v>
      </c>
      <c r="H860">
        <f t="shared" si="158"/>
        <v>284.06909788867563</v>
      </c>
      <c r="I860">
        <f t="shared" si="159"/>
        <v>2.1685710564994469</v>
      </c>
      <c r="K860">
        <v>35202.7027027027</v>
      </c>
      <c r="L860" s="1">
        <v>12.9854554281404</v>
      </c>
      <c r="M860">
        <f t="shared" si="160"/>
        <v>284.06909788867563</v>
      </c>
      <c r="N860">
        <f t="shared" si="161"/>
        <v>2.1685710564994469</v>
      </c>
      <c r="P860">
        <v>35202.7027027027</v>
      </c>
      <c r="Q860" s="1">
        <v>12.9854554281404</v>
      </c>
      <c r="R860">
        <f t="shared" si="162"/>
        <v>284.06909788867563</v>
      </c>
      <c r="S860">
        <f t="shared" si="163"/>
        <v>2.1685710564994469</v>
      </c>
      <c r="U860">
        <v>35202.7027027027</v>
      </c>
      <c r="V860" s="1">
        <v>12.9854554281404</v>
      </c>
      <c r="W860">
        <f t="shared" si="164"/>
        <v>284.06909788867563</v>
      </c>
      <c r="X860">
        <f t="shared" si="165"/>
        <v>2.1685710564994469</v>
      </c>
      <c r="Z860">
        <v>35202.7027027027</v>
      </c>
      <c r="AA860" s="1">
        <v>12.9854554281404</v>
      </c>
      <c r="AB860">
        <f t="shared" si="166"/>
        <v>284.06909788867563</v>
      </c>
      <c r="AC860">
        <f t="shared" si="167"/>
        <v>2.1685710564994469</v>
      </c>
      <c r="AF860" s="1"/>
      <c r="AK860" s="1"/>
    </row>
    <row r="861" spans="1:37" x14ac:dyDescent="0.25">
      <c r="A861">
        <v>35236.486486486399</v>
      </c>
      <c r="B861">
        <v>12.7813531013465</v>
      </c>
      <c r="C861">
        <f t="shared" si="156"/>
        <v>283.7967401725798</v>
      </c>
      <c r="D861">
        <f t="shared" si="157"/>
        <v>2.1344859679248658</v>
      </c>
      <c r="F861">
        <v>35236.486486486399</v>
      </c>
      <c r="G861" s="1">
        <v>12.7813531013465</v>
      </c>
      <c r="H861">
        <f t="shared" si="158"/>
        <v>283.7967401725798</v>
      </c>
      <c r="I861">
        <f t="shared" si="159"/>
        <v>2.1344859679248658</v>
      </c>
      <c r="K861">
        <v>35236.486486486399</v>
      </c>
      <c r="L861" s="1">
        <v>12.7813531013465</v>
      </c>
      <c r="M861">
        <f t="shared" si="160"/>
        <v>283.7967401725798</v>
      </c>
      <c r="N861">
        <f t="shared" si="161"/>
        <v>2.1344859679248658</v>
      </c>
      <c r="P861">
        <v>35236.486486486399</v>
      </c>
      <c r="Q861" s="1">
        <v>12.7813531013465</v>
      </c>
      <c r="R861">
        <f t="shared" si="162"/>
        <v>283.7967401725798</v>
      </c>
      <c r="S861">
        <f t="shared" si="163"/>
        <v>2.1344859679248658</v>
      </c>
      <c r="U861">
        <v>35236.486486486399</v>
      </c>
      <c r="V861" s="1">
        <v>12.7813531013465</v>
      </c>
      <c r="W861">
        <f t="shared" si="164"/>
        <v>283.7967401725798</v>
      </c>
      <c r="X861">
        <f t="shared" si="165"/>
        <v>2.1344859679248658</v>
      </c>
      <c r="Z861">
        <v>35236.486486486399</v>
      </c>
      <c r="AA861" s="1">
        <v>12.7813531013465</v>
      </c>
      <c r="AB861">
        <f t="shared" si="166"/>
        <v>283.7967401725798</v>
      </c>
      <c r="AC861">
        <f t="shared" si="167"/>
        <v>2.1344859679248658</v>
      </c>
      <c r="AF861" s="1"/>
      <c r="AK861" s="1"/>
    </row>
    <row r="862" spans="1:37" x14ac:dyDescent="0.25">
      <c r="A862">
        <v>35270.270270270201</v>
      </c>
      <c r="B862">
        <v>12.577061424459099</v>
      </c>
      <c r="C862">
        <f t="shared" si="156"/>
        <v>283.52490421455997</v>
      </c>
      <c r="D862">
        <f t="shared" si="157"/>
        <v>2.1003692578846698</v>
      </c>
      <c r="F862">
        <v>35270.270270270201</v>
      </c>
      <c r="G862" s="1">
        <v>12.577061424459099</v>
      </c>
      <c r="H862">
        <f t="shared" si="158"/>
        <v>283.52490421455997</v>
      </c>
      <c r="I862">
        <f t="shared" si="159"/>
        <v>2.1003692578846698</v>
      </c>
      <c r="K862">
        <v>35270.270270270201</v>
      </c>
      <c r="L862" s="1">
        <v>12.577061424459099</v>
      </c>
      <c r="M862">
        <f t="shared" si="160"/>
        <v>283.52490421455997</v>
      </c>
      <c r="N862">
        <f t="shared" si="161"/>
        <v>2.1003692578846698</v>
      </c>
      <c r="P862">
        <v>35270.270270270201</v>
      </c>
      <c r="Q862" s="1">
        <v>12.577061424459099</v>
      </c>
      <c r="R862">
        <f t="shared" si="162"/>
        <v>283.52490421455997</v>
      </c>
      <c r="S862">
        <f t="shared" si="163"/>
        <v>2.1003692578846698</v>
      </c>
      <c r="U862">
        <v>35270.270270270201</v>
      </c>
      <c r="V862" s="1">
        <v>12.577061424459099</v>
      </c>
      <c r="W862">
        <f t="shared" si="164"/>
        <v>283.52490421455997</v>
      </c>
      <c r="X862">
        <f t="shared" si="165"/>
        <v>2.1003692578846698</v>
      </c>
      <c r="Z862">
        <v>35270.270270270201</v>
      </c>
      <c r="AA862" s="1">
        <v>12.577061424459099</v>
      </c>
      <c r="AB862">
        <f t="shared" si="166"/>
        <v>283.52490421455997</v>
      </c>
      <c r="AC862">
        <f t="shared" si="167"/>
        <v>2.1003692578846698</v>
      </c>
      <c r="AF862" s="1"/>
      <c r="AK862" s="1"/>
    </row>
    <row r="863" spans="1:37" x14ac:dyDescent="0.25">
      <c r="A863">
        <v>35304.054054054002</v>
      </c>
      <c r="B863">
        <v>12.3729810238853</v>
      </c>
      <c r="C863">
        <f t="shared" si="156"/>
        <v>283.25358851674685</v>
      </c>
      <c r="D863">
        <f t="shared" si="157"/>
        <v>2.0662878309888453</v>
      </c>
      <c r="F863">
        <v>35304.054054054002</v>
      </c>
      <c r="G863" s="1">
        <v>12.3729810238853</v>
      </c>
      <c r="H863">
        <f t="shared" si="158"/>
        <v>283.25358851674685</v>
      </c>
      <c r="I863">
        <f t="shared" si="159"/>
        <v>2.0662878309888453</v>
      </c>
      <c r="K863">
        <v>35304.054054054002</v>
      </c>
      <c r="L863" s="1">
        <v>12.3729810238853</v>
      </c>
      <c r="M863">
        <f t="shared" si="160"/>
        <v>283.25358851674685</v>
      </c>
      <c r="N863">
        <f t="shared" si="161"/>
        <v>2.0662878309888453</v>
      </c>
      <c r="P863">
        <v>35304.054054054002</v>
      </c>
      <c r="Q863" s="1">
        <v>12.3729810238853</v>
      </c>
      <c r="R863">
        <f t="shared" si="162"/>
        <v>283.25358851674685</v>
      </c>
      <c r="S863">
        <f t="shared" si="163"/>
        <v>2.0662878309888453</v>
      </c>
      <c r="U863">
        <v>35304.054054054002</v>
      </c>
      <c r="V863" s="1">
        <v>12.3729810238853</v>
      </c>
      <c r="W863">
        <f t="shared" si="164"/>
        <v>283.25358851674685</v>
      </c>
      <c r="X863">
        <f t="shared" si="165"/>
        <v>2.0662878309888453</v>
      </c>
      <c r="Z863">
        <v>35304.054054054002</v>
      </c>
      <c r="AA863" s="1">
        <v>12.3729810238853</v>
      </c>
      <c r="AB863">
        <f t="shared" si="166"/>
        <v>283.25358851674685</v>
      </c>
      <c r="AC863">
        <f t="shared" si="167"/>
        <v>2.0662878309888453</v>
      </c>
      <c r="AF863" s="1"/>
      <c r="AK863" s="1"/>
    </row>
    <row r="864" spans="1:37" x14ac:dyDescent="0.25">
      <c r="A864">
        <v>35337.837837837797</v>
      </c>
      <c r="B864">
        <v>12.169496428959601</v>
      </c>
      <c r="C864">
        <f t="shared" si="156"/>
        <v>282.98279158699842</v>
      </c>
      <c r="D864">
        <f t="shared" si="157"/>
        <v>2.0323059036362534</v>
      </c>
      <c r="F864">
        <v>35337.837837837797</v>
      </c>
      <c r="G864" s="1">
        <v>12.169496428959601</v>
      </c>
      <c r="H864">
        <f t="shared" si="158"/>
        <v>282.98279158699842</v>
      </c>
      <c r="I864">
        <f t="shared" si="159"/>
        <v>2.0323059036362534</v>
      </c>
      <c r="K864">
        <v>35337.837837837797</v>
      </c>
      <c r="L864" s="1">
        <v>12.169496428959601</v>
      </c>
      <c r="M864">
        <f t="shared" si="160"/>
        <v>282.98279158699842</v>
      </c>
      <c r="N864">
        <f t="shared" si="161"/>
        <v>2.0323059036362534</v>
      </c>
      <c r="P864">
        <v>35337.837837837797</v>
      </c>
      <c r="Q864" s="1">
        <v>12.169496428959601</v>
      </c>
      <c r="R864">
        <f t="shared" si="162"/>
        <v>282.98279158699842</v>
      </c>
      <c r="S864">
        <f t="shared" si="163"/>
        <v>2.0323059036362534</v>
      </c>
      <c r="U864">
        <v>35337.837837837797</v>
      </c>
      <c r="V864" s="1">
        <v>12.169496428959601</v>
      </c>
      <c r="W864">
        <f t="shared" si="164"/>
        <v>282.98279158699842</v>
      </c>
      <c r="X864">
        <f t="shared" si="165"/>
        <v>2.0323059036362534</v>
      </c>
      <c r="Z864">
        <v>35337.837837837797</v>
      </c>
      <c r="AA864" s="1">
        <v>12.169496428959601</v>
      </c>
      <c r="AB864">
        <f t="shared" si="166"/>
        <v>282.98279158699842</v>
      </c>
      <c r="AC864">
        <f t="shared" si="167"/>
        <v>2.0323059036362534</v>
      </c>
      <c r="AF864" s="1"/>
      <c r="AK864" s="1"/>
    </row>
    <row r="865" spans="1:37" x14ac:dyDescent="0.25">
      <c r="A865">
        <v>35371.621621621598</v>
      </c>
      <c r="B865">
        <v>11.9669751158849</v>
      </c>
      <c r="C865">
        <f t="shared" si="156"/>
        <v>282.71251193887315</v>
      </c>
      <c r="D865">
        <f t="shared" si="157"/>
        <v>1.9984848443527783</v>
      </c>
      <c r="F865">
        <v>35371.621621621598</v>
      </c>
      <c r="G865" s="1">
        <v>11.9669751158849</v>
      </c>
      <c r="H865">
        <f t="shared" si="158"/>
        <v>282.71251193887315</v>
      </c>
      <c r="I865">
        <f t="shared" si="159"/>
        <v>1.9984848443527783</v>
      </c>
      <c r="K865">
        <v>35371.621621621598</v>
      </c>
      <c r="L865" s="1">
        <v>11.9669751158849</v>
      </c>
      <c r="M865">
        <f t="shared" si="160"/>
        <v>282.71251193887315</v>
      </c>
      <c r="N865">
        <f t="shared" si="161"/>
        <v>1.9984848443527783</v>
      </c>
      <c r="P865">
        <v>35371.621621621598</v>
      </c>
      <c r="Q865" s="1">
        <v>11.9669751158849</v>
      </c>
      <c r="R865">
        <f t="shared" si="162"/>
        <v>282.71251193887315</v>
      </c>
      <c r="S865">
        <f t="shared" si="163"/>
        <v>1.9984848443527783</v>
      </c>
      <c r="U865">
        <v>35371.621621621598</v>
      </c>
      <c r="V865" s="1">
        <v>11.9669751158849</v>
      </c>
      <c r="W865">
        <f t="shared" si="164"/>
        <v>282.71251193887315</v>
      </c>
      <c r="X865">
        <f t="shared" si="165"/>
        <v>1.9984848443527783</v>
      </c>
      <c r="Z865">
        <v>35371.621621621598</v>
      </c>
      <c r="AA865" s="1">
        <v>11.9669751158849</v>
      </c>
      <c r="AB865">
        <f t="shared" si="166"/>
        <v>282.71251193887315</v>
      </c>
      <c r="AC865">
        <f t="shared" si="167"/>
        <v>1.9984848443527783</v>
      </c>
      <c r="AF865" s="1"/>
      <c r="AK865" s="1"/>
    </row>
    <row r="866" spans="1:37" x14ac:dyDescent="0.25">
      <c r="A866">
        <v>35405.4054054054</v>
      </c>
      <c r="B866">
        <v>11.7657666679125</v>
      </c>
      <c r="C866">
        <f t="shared" si="156"/>
        <v>282.44274809160311</v>
      </c>
      <c r="D866">
        <f t="shared" si="157"/>
        <v>1.9648830335413876</v>
      </c>
      <c r="F866">
        <v>35405.4054054054</v>
      </c>
      <c r="G866" s="1">
        <v>11.7657666679125</v>
      </c>
      <c r="H866">
        <f t="shared" si="158"/>
        <v>282.44274809160311</v>
      </c>
      <c r="I866">
        <f t="shared" si="159"/>
        <v>1.9648830335413876</v>
      </c>
      <c r="K866">
        <v>35405.4054054054</v>
      </c>
      <c r="L866" s="1">
        <v>11.7657666679125</v>
      </c>
      <c r="M866">
        <f t="shared" si="160"/>
        <v>282.44274809160311</v>
      </c>
      <c r="N866">
        <f t="shared" si="161"/>
        <v>1.9648830335413876</v>
      </c>
      <c r="P866">
        <v>35405.4054054054</v>
      </c>
      <c r="Q866" s="1">
        <v>11.7657666679125</v>
      </c>
      <c r="R866">
        <f t="shared" si="162"/>
        <v>282.44274809160311</v>
      </c>
      <c r="S866">
        <f t="shared" si="163"/>
        <v>1.9648830335413876</v>
      </c>
      <c r="U866">
        <v>35405.4054054054</v>
      </c>
      <c r="V866" s="1">
        <v>11.7657666679125</v>
      </c>
      <c r="W866">
        <f t="shared" si="164"/>
        <v>282.44274809160311</v>
      </c>
      <c r="X866">
        <f t="shared" si="165"/>
        <v>1.9648830335413876</v>
      </c>
      <c r="Z866">
        <v>35405.4054054054</v>
      </c>
      <c r="AA866" s="1">
        <v>11.7657666679125</v>
      </c>
      <c r="AB866">
        <f t="shared" si="166"/>
        <v>282.44274809160311</v>
      </c>
      <c r="AC866">
        <f t="shared" si="167"/>
        <v>1.9648830335413876</v>
      </c>
      <c r="AF866" s="1"/>
      <c r="AK866" s="1"/>
    </row>
    <row r="867" spans="1:37" x14ac:dyDescent="0.25">
      <c r="A867">
        <v>35439.189189189099</v>
      </c>
      <c r="B867">
        <v>11.566202052619801</v>
      </c>
      <c r="C867">
        <f t="shared" si="156"/>
        <v>282.17349857006747</v>
      </c>
      <c r="D867">
        <f t="shared" si="157"/>
        <v>1.9315557427875067</v>
      </c>
      <c r="F867">
        <v>35439.189189189099</v>
      </c>
      <c r="G867" s="1">
        <v>11.566202052619801</v>
      </c>
      <c r="H867">
        <f t="shared" si="158"/>
        <v>282.17349857006747</v>
      </c>
      <c r="I867">
        <f t="shared" si="159"/>
        <v>1.9315557427875067</v>
      </c>
      <c r="K867">
        <v>35439.189189189099</v>
      </c>
      <c r="L867" s="1">
        <v>11.566202052619801</v>
      </c>
      <c r="M867">
        <f t="shared" si="160"/>
        <v>282.17349857006747</v>
      </c>
      <c r="N867">
        <f t="shared" si="161"/>
        <v>1.9315557427875067</v>
      </c>
      <c r="P867">
        <v>35439.189189189099</v>
      </c>
      <c r="Q867" s="1">
        <v>11.566202052619801</v>
      </c>
      <c r="R867">
        <f t="shared" si="162"/>
        <v>282.17349857006747</v>
      </c>
      <c r="S867">
        <f t="shared" si="163"/>
        <v>1.9315557427875067</v>
      </c>
      <c r="U867">
        <v>35439.189189189099</v>
      </c>
      <c r="V867" s="1">
        <v>11.566202052619801</v>
      </c>
      <c r="W867">
        <f t="shared" si="164"/>
        <v>282.17349857006747</v>
      </c>
      <c r="X867">
        <f t="shared" si="165"/>
        <v>1.9315557427875067</v>
      </c>
      <c r="Z867">
        <v>35439.189189189099</v>
      </c>
      <c r="AA867" s="1">
        <v>11.566202052619801</v>
      </c>
      <c r="AB867">
        <f t="shared" si="166"/>
        <v>282.17349857006747</v>
      </c>
      <c r="AC867">
        <f t="shared" si="167"/>
        <v>1.9315557427875067</v>
      </c>
      <c r="AF867" s="1"/>
      <c r="AK867" s="1"/>
    </row>
    <row r="868" spans="1:37" x14ac:dyDescent="0.25">
      <c r="A868">
        <v>35472.972972972901</v>
      </c>
      <c r="B868">
        <v>11.368593016326599</v>
      </c>
      <c r="C868">
        <f t="shared" si="156"/>
        <v>281.90476190476249</v>
      </c>
      <c r="D868">
        <f t="shared" si="157"/>
        <v>1.8985550337265422</v>
      </c>
      <c r="F868">
        <v>35472.972972972901</v>
      </c>
      <c r="G868" s="1">
        <v>11.368593016326599</v>
      </c>
      <c r="H868">
        <f t="shared" si="158"/>
        <v>281.90476190476249</v>
      </c>
      <c r="I868">
        <f t="shared" si="159"/>
        <v>1.8985550337265422</v>
      </c>
      <c r="K868">
        <v>35472.972972972901</v>
      </c>
      <c r="L868" s="1">
        <v>11.368593016326599</v>
      </c>
      <c r="M868">
        <f t="shared" si="160"/>
        <v>281.90476190476249</v>
      </c>
      <c r="N868">
        <f t="shared" si="161"/>
        <v>1.8985550337265422</v>
      </c>
      <c r="P868">
        <v>35472.972972972901</v>
      </c>
      <c r="Q868" s="1">
        <v>11.368593016326599</v>
      </c>
      <c r="R868">
        <f t="shared" si="162"/>
        <v>281.90476190476249</v>
      </c>
      <c r="S868">
        <f t="shared" si="163"/>
        <v>1.8985550337265422</v>
      </c>
      <c r="U868">
        <v>35472.972972972901</v>
      </c>
      <c r="V868" s="1">
        <v>11.368593016326599</v>
      </c>
      <c r="W868">
        <f t="shared" si="164"/>
        <v>281.90476190476249</v>
      </c>
      <c r="X868">
        <f t="shared" si="165"/>
        <v>1.8985550337265422</v>
      </c>
      <c r="Z868">
        <v>35472.972972972901</v>
      </c>
      <c r="AA868" s="1">
        <v>11.368593016326599</v>
      </c>
      <c r="AB868">
        <f t="shared" si="166"/>
        <v>281.90476190476249</v>
      </c>
      <c r="AC868">
        <f t="shared" si="167"/>
        <v>1.8985550337265422</v>
      </c>
      <c r="AF868" s="1"/>
      <c r="AK868" s="1"/>
    </row>
    <row r="869" spans="1:37" x14ac:dyDescent="0.25">
      <c r="A869">
        <v>35506.756756756702</v>
      </c>
      <c r="B869">
        <v>11.1732315948958</v>
      </c>
      <c r="C869">
        <f t="shared" si="156"/>
        <v>281.63653663177968</v>
      </c>
      <c r="D869">
        <f t="shared" si="157"/>
        <v>1.8659296763475985</v>
      </c>
      <c r="F869">
        <v>35506.756756756702</v>
      </c>
      <c r="G869" s="1">
        <v>11.1732315948958</v>
      </c>
      <c r="H869">
        <f t="shared" si="158"/>
        <v>281.63653663177968</v>
      </c>
      <c r="I869">
        <f t="shared" si="159"/>
        <v>1.8659296763475985</v>
      </c>
      <c r="K869">
        <v>35506.756756756702</v>
      </c>
      <c r="L869" s="1">
        <v>11.1732315948958</v>
      </c>
      <c r="M869">
        <f t="shared" si="160"/>
        <v>281.63653663177968</v>
      </c>
      <c r="N869">
        <f t="shared" si="161"/>
        <v>1.8659296763475985</v>
      </c>
      <c r="P869">
        <v>35506.756756756702</v>
      </c>
      <c r="Q869" s="1">
        <v>11.1732315948958</v>
      </c>
      <c r="R869">
        <f t="shared" si="162"/>
        <v>281.63653663177968</v>
      </c>
      <c r="S869">
        <f t="shared" si="163"/>
        <v>1.8659296763475985</v>
      </c>
      <c r="U869">
        <v>35506.756756756702</v>
      </c>
      <c r="V869" s="1">
        <v>11.1732315948958</v>
      </c>
      <c r="W869">
        <f t="shared" si="164"/>
        <v>281.63653663177968</v>
      </c>
      <c r="X869">
        <f t="shared" si="165"/>
        <v>1.8659296763475985</v>
      </c>
      <c r="Z869">
        <v>35506.756756756702</v>
      </c>
      <c r="AA869" s="1">
        <v>11.1732315948958</v>
      </c>
      <c r="AB869">
        <f t="shared" si="166"/>
        <v>281.63653663177968</v>
      </c>
      <c r="AC869">
        <f t="shared" si="167"/>
        <v>1.8659296763475985</v>
      </c>
      <c r="AF869" s="1"/>
      <c r="AK869" s="1"/>
    </row>
    <row r="870" spans="1:37" x14ac:dyDescent="0.25">
      <c r="A870">
        <v>35540.540540540504</v>
      </c>
      <c r="B870">
        <v>10.980389739411301</v>
      </c>
      <c r="C870">
        <f t="shared" si="156"/>
        <v>281.36882129277598</v>
      </c>
      <c r="D870">
        <f t="shared" si="157"/>
        <v>1.8337250864816874</v>
      </c>
      <c r="F870">
        <v>35540.540540540504</v>
      </c>
      <c r="G870" s="1">
        <v>10.980389739411301</v>
      </c>
      <c r="H870">
        <f t="shared" si="158"/>
        <v>281.36882129277598</v>
      </c>
      <c r="I870">
        <f t="shared" si="159"/>
        <v>1.8337250864816874</v>
      </c>
      <c r="K870">
        <v>35540.540540540504</v>
      </c>
      <c r="L870" s="1">
        <v>10.980389739411301</v>
      </c>
      <c r="M870">
        <f t="shared" si="160"/>
        <v>281.36882129277598</v>
      </c>
      <c r="N870">
        <f t="shared" si="161"/>
        <v>1.8337250864816874</v>
      </c>
      <c r="P870">
        <v>35540.540540540504</v>
      </c>
      <c r="Q870" s="1">
        <v>10.980389739411301</v>
      </c>
      <c r="R870">
        <f t="shared" si="162"/>
        <v>281.36882129277598</v>
      </c>
      <c r="S870">
        <f t="shared" si="163"/>
        <v>1.8337250864816874</v>
      </c>
      <c r="U870">
        <v>35540.540540540504</v>
      </c>
      <c r="V870" s="1">
        <v>10.980389739411301</v>
      </c>
      <c r="W870">
        <f t="shared" si="164"/>
        <v>281.36882129277598</v>
      </c>
      <c r="X870">
        <f t="shared" si="165"/>
        <v>1.8337250864816874</v>
      </c>
      <c r="Z870">
        <v>35540.540540540504</v>
      </c>
      <c r="AA870" s="1">
        <v>10.980389739411301</v>
      </c>
      <c r="AB870">
        <f t="shared" si="166"/>
        <v>281.36882129277598</v>
      </c>
      <c r="AC870">
        <f t="shared" si="167"/>
        <v>1.8337250864816874</v>
      </c>
      <c r="AF870" s="1"/>
      <c r="AK870" s="1"/>
    </row>
    <row r="871" spans="1:37" x14ac:dyDescent="0.25">
      <c r="A871">
        <v>35574.324324324298</v>
      </c>
      <c r="B871">
        <v>10.790319054503</v>
      </c>
      <c r="C871">
        <f t="shared" si="156"/>
        <v>281.10161443494798</v>
      </c>
      <c r="D871">
        <f t="shared" si="157"/>
        <v>1.801983282102001</v>
      </c>
      <c r="F871">
        <v>35574.324324324298</v>
      </c>
      <c r="G871" s="1">
        <v>10.790319054503</v>
      </c>
      <c r="H871">
        <f t="shared" si="158"/>
        <v>281.10161443494798</v>
      </c>
      <c r="I871">
        <f t="shared" si="159"/>
        <v>1.801983282102001</v>
      </c>
      <c r="K871">
        <v>35574.324324324298</v>
      </c>
      <c r="L871" s="1">
        <v>10.790319054503</v>
      </c>
      <c r="M871">
        <f t="shared" si="160"/>
        <v>281.10161443494798</v>
      </c>
      <c r="N871">
        <f t="shared" si="161"/>
        <v>1.801983282102001</v>
      </c>
      <c r="P871">
        <v>35574.324324324298</v>
      </c>
      <c r="Q871" s="1">
        <v>10.790319054503</v>
      </c>
      <c r="R871">
        <f t="shared" si="162"/>
        <v>281.10161443494798</v>
      </c>
      <c r="S871">
        <f t="shared" si="163"/>
        <v>1.801983282102001</v>
      </c>
      <c r="U871">
        <v>35574.324324324298</v>
      </c>
      <c r="V871" s="1">
        <v>10.790319054503</v>
      </c>
      <c r="W871">
        <f t="shared" si="164"/>
        <v>281.10161443494798</v>
      </c>
      <c r="X871">
        <f t="shared" si="165"/>
        <v>1.801983282102001</v>
      </c>
      <c r="Z871">
        <v>35574.324324324298</v>
      </c>
      <c r="AA871" s="1">
        <v>10.790319054503</v>
      </c>
      <c r="AB871">
        <f t="shared" si="166"/>
        <v>281.10161443494798</v>
      </c>
      <c r="AC871">
        <f t="shared" si="167"/>
        <v>1.801983282102001</v>
      </c>
      <c r="AF871" s="1"/>
      <c r="AK871" s="1"/>
    </row>
    <row r="872" spans="1:37" x14ac:dyDescent="0.25">
      <c r="A872">
        <v>35608.108108108099</v>
      </c>
      <c r="B872">
        <v>10.6032506464222</v>
      </c>
      <c r="C872">
        <f t="shared" si="156"/>
        <v>280.83491461100579</v>
      </c>
      <c r="D872">
        <f t="shared" si="157"/>
        <v>1.7707428579525075</v>
      </c>
      <c r="F872">
        <v>35608.108108108099</v>
      </c>
      <c r="G872" s="1">
        <v>10.6032506464222</v>
      </c>
      <c r="H872">
        <f t="shared" si="158"/>
        <v>280.83491461100579</v>
      </c>
      <c r="I872">
        <f t="shared" si="159"/>
        <v>1.7707428579525075</v>
      </c>
      <c r="K872">
        <v>35608.108108108099</v>
      </c>
      <c r="L872" s="1">
        <v>10.6032506464222</v>
      </c>
      <c r="M872">
        <f t="shared" si="160"/>
        <v>280.83491461100579</v>
      </c>
      <c r="N872">
        <f t="shared" si="161"/>
        <v>1.7707428579525075</v>
      </c>
      <c r="P872">
        <v>35608.108108108099</v>
      </c>
      <c r="Q872" s="1">
        <v>10.6032506464222</v>
      </c>
      <c r="R872">
        <f t="shared" si="162"/>
        <v>280.83491461100579</v>
      </c>
      <c r="S872">
        <f t="shared" si="163"/>
        <v>1.7707428579525075</v>
      </c>
      <c r="U872">
        <v>35608.108108108099</v>
      </c>
      <c r="V872" s="1">
        <v>10.6032506464222</v>
      </c>
      <c r="W872">
        <f t="shared" si="164"/>
        <v>280.83491461100579</v>
      </c>
      <c r="X872">
        <f t="shared" si="165"/>
        <v>1.7707428579525075</v>
      </c>
      <c r="Z872">
        <v>35608.108108108099</v>
      </c>
      <c r="AA872" s="1">
        <v>10.6032506464222</v>
      </c>
      <c r="AB872">
        <f t="shared" si="166"/>
        <v>280.83491461100579</v>
      </c>
      <c r="AC872">
        <f t="shared" si="167"/>
        <v>1.7707428579525075</v>
      </c>
      <c r="AF872" s="1"/>
      <c r="AK872" s="1"/>
    </row>
    <row r="873" spans="1:37" x14ac:dyDescent="0.25">
      <c r="A873">
        <v>35641.891891891799</v>
      </c>
      <c r="B873">
        <v>10.419395077341299</v>
      </c>
      <c r="C873">
        <f t="shared" si="156"/>
        <v>280.56872037914763</v>
      </c>
      <c r="D873">
        <f t="shared" si="157"/>
        <v>1.740038977915997</v>
      </c>
      <c r="F873">
        <v>35641.891891891799</v>
      </c>
      <c r="G873" s="1">
        <v>10.419395077341299</v>
      </c>
      <c r="H873">
        <f t="shared" si="158"/>
        <v>280.56872037914763</v>
      </c>
      <c r="I873">
        <f t="shared" si="159"/>
        <v>1.740038977915997</v>
      </c>
      <c r="K873">
        <v>35641.891891891799</v>
      </c>
      <c r="L873" s="1">
        <v>10.419395077341299</v>
      </c>
      <c r="M873">
        <f t="shared" si="160"/>
        <v>280.56872037914763</v>
      </c>
      <c r="N873">
        <f t="shared" si="161"/>
        <v>1.740038977915997</v>
      </c>
      <c r="P873">
        <v>35641.891891891799</v>
      </c>
      <c r="Q873" s="1">
        <v>10.419395077341299</v>
      </c>
      <c r="R873">
        <f t="shared" si="162"/>
        <v>280.56872037914763</v>
      </c>
      <c r="S873">
        <f t="shared" si="163"/>
        <v>1.740038977915997</v>
      </c>
      <c r="U873">
        <v>35641.891891891799</v>
      </c>
      <c r="V873" s="1">
        <v>10.419395077341299</v>
      </c>
      <c r="W873">
        <f t="shared" si="164"/>
        <v>280.56872037914763</v>
      </c>
      <c r="X873">
        <f t="shared" si="165"/>
        <v>1.740038977915997</v>
      </c>
      <c r="Z873">
        <v>35641.891891891799</v>
      </c>
      <c r="AA873" s="1">
        <v>10.419395077341299</v>
      </c>
      <c r="AB873">
        <f t="shared" si="166"/>
        <v>280.56872037914763</v>
      </c>
      <c r="AC873">
        <f t="shared" si="167"/>
        <v>1.740038977915997</v>
      </c>
      <c r="AF873" s="1"/>
      <c r="AK873" s="1"/>
    </row>
    <row r="874" spans="1:37" x14ac:dyDescent="0.25">
      <c r="A874">
        <v>35675.6756756756</v>
      </c>
      <c r="B874">
        <v>10.238942421782401</v>
      </c>
      <c r="C874">
        <f t="shared" si="156"/>
        <v>280.30303030303088</v>
      </c>
      <c r="D874">
        <f t="shared" si="157"/>
        <v>1.709903384437661</v>
      </c>
      <c r="F874">
        <v>35675.6756756756</v>
      </c>
      <c r="G874" s="1">
        <v>10.238942421782401</v>
      </c>
      <c r="H874">
        <f t="shared" si="158"/>
        <v>280.30303030303088</v>
      </c>
      <c r="I874">
        <f t="shared" si="159"/>
        <v>1.709903384437661</v>
      </c>
      <c r="K874">
        <v>35675.6756756756</v>
      </c>
      <c r="L874" s="1">
        <v>10.238942421782401</v>
      </c>
      <c r="M874">
        <f t="shared" si="160"/>
        <v>280.30303030303088</v>
      </c>
      <c r="N874">
        <f t="shared" si="161"/>
        <v>1.709903384437661</v>
      </c>
      <c r="P874">
        <v>35675.6756756756</v>
      </c>
      <c r="Q874" s="1">
        <v>10.238942421782401</v>
      </c>
      <c r="R874">
        <f t="shared" si="162"/>
        <v>280.30303030303088</v>
      </c>
      <c r="S874">
        <f t="shared" si="163"/>
        <v>1.709903384437661</v>
      </c>
      <c r="U874">
        <v>35675.6756756756</v>
      </c>
      <c r="V874" s="1">
        <v>10.238942421782401</v>
      </c>
      <c r="W874">
        <f t="shared" si="164"/>
        <v>280.30303030303088</v>
      </c>
      <c r="X874">
        <f t="shared" si="165"/>
        <v>1.709903384437661</v>
      </c>
      <c r="Z874">
        <v>35675.6756756756</v>
      </c>
      <c r="AA874" s="1">
        <v>10.238942421782401</v>
      </c>
      <c r="AB874">
        <f t="shared" si="166"/>
        <v>280.30303030303088</v>
      </c>
      <c r="AC874">
        <f t="shared" si="167"/>
        <v>1.709903384437661</v>
      </c>
      <c r="AF874" s="1"/>
      <c r="AK874" s="1"/>
    </row>
    <row r="875" spans="1:37" x14ac:dyDescent="0.25">
      <c r="A875">
        <v>35709.459459459402</v>
      </c>
      <c r="B875">
        <v>10.062062420561499</v>
      </c>
      <c r="C875">
        <f t="shared" si="156"/>
        <v>280.03784295175069</v>
      </c>
      <c r="D875">
        <f t="shared" si="157"/>
        <v>1.6803644242337705</v>
      </c>
      <c r="F875">
        <v>35709.459459459402</v>
      </c>
      <c r="G875" s="1">
        <v>10.062062420561499</v>
      </c>
      <c r="H875">
        <f t="shared" si="158"/>
        <v>280.03784295175069</v>
      </c>
      <c r="I875">
        <f t="shared" si="159"/>
        <v>1.6803644242337705</v>
      </c>
      <c r="K875">
        <v>35709.459459459402</v>
      </c>
      <c r="L875" s="1">
        <v>10.062062420561499</v>
      </c>
      <c r="M875">
        <f t="shared" si="160"/>
        <v>280.03784295175069</v>
      </c>
      <c r="N875">
        <f t="shared" si="161"/>
        <v>1.6803644242337705</v>
      </c>
      <c r="P875">
        <v>35709.459459459402</v>
      </c>
      <c r="Q875" s="1">
        <v>10.062062420561499</v>
      </c>
      <c r="R875">
        <f t="shared" si="162"/>
        <v>280.03784295175069</v>
      </c>
      <c r="S875">
        <f t="shared" si="163"/>
        <v>1.6803644242337705</v>
      </c>
      <c r="U875">
        <v>35709.459459459402</v>
      </c>
      <c r="V875" s="1">
        <v>10.062062420561499</v>
      </c>
      <c r="W875">
        <f t="shared" si="164"/>
        <v>280.03784295175069</v>
      </c>
      <c r="X875">
        <f t="shared" si="165"/>
        <v>1.6803644242337705</v>
      </c>
      <c r="Z875">
        <v>35709.459459459402</v>
      </c>
      <c r="AA875" s="1">
        <v>10.062062420561499</v>
      </c>
      <c r="AB875">
        <f t="shared" si="166"/>
        <v>280.03784295175069</v>
      </c>
      <c r="AC875">
        <f t="shared" si="167"/>
        <v>1.6803644242337705</v>
      </c>
      <c r="AF875" s="1"/>
      <c r="AK875" s="1"/>
    </row>
    <row r="876" spans="1:37" x14ac:dyDescent="0.25">
      <c r="A876">
        <v>35743.243243243203</v>
      </c>
      <c r="B876">
        <v>9.8889047271755608</v>
      </c>
      <c r="C876">
        <f t="shared" si="156"/>
        <v>279.77315689981128</v>
      </c>
      <c r="D876">
        <f t="shared" si="157"/>
        <v>1.6514470894383186</v>
      </c>
      <c r="F876">
        <v>35743.243243243203</v>
      </c>
      <c r="G876" s="1">
        <v>9.8889047271755608</v>
      </c>
      <c r="H876">
        <f t="shared" si="158"/>
        <v>279.77315689981128</v>
      </c>
      <c r="I876">
        <f t="shared" si="159"/>
        <v>1.6514470894383186</v>
      </c>
      <c r="K876">
        <v>35743.243243243203</v>
      </c>
      <c r="L876" s="1">
        <v>9.8889047271755608</v>
      </c>
      <c r="M876">
        <f t="shared" si="160"/>
        <v>279.77315689981128</v>
      </c>
      <c r="N876">
        <f t="shared" si="161"/>
        <v>1.6514470894383186</v>
      </c>
      <c r="P876">
        <v>35743.243243243203</v>
      </c>
      <c r="Q876" s="1">
        <v>9.8889047271755608</v>
      </c>
      <c r="R876">
        <f t="shared" si="162"/>
        <v>279.77315689981128</v>
      </c>
      <c r="S876">
        <f t="shared" si="163"/>
        <v>1.6514470894383186</v>
      </c>
      <c r="U876">
        <v>35743.243243243203</v>
      </c>
      <c r="V876" s="1">
        <v>9.8889047271755608</v>
      </c>
      <c r="W876">
        <f t="shared" si="164"/>
        <v>279.77315689981128</v>
      </c>
      <c r="X876">
        <f t="shared" si="165"/>
        <v>1.6514470894383186</v>
      </c>
      <c r="Z876">
        <v>35743.243243243203</v>
      </c>
      <c r="AA876" s="1">
        <v>9.8889047271755608</v>
      </c>
      <c r="AB876">
        <f t="shared" si="166"/>
        <v>279.77315689981128</v>
      </c>
      <c r="AC876">
        <f t="shared" si="167"/>
        <v>1.6514470894383186</v>
      </c>
      <c r="AF876" s="1"/>
      <c r="AK876" s="1"/>
    </row>
    <row r="877" spans="1:37" x14ac:dyDescent="0.25">
      <c r="A877">
        <v>35777.027027026998</v>
      </c>
      <c r="B877">
        <v>9.71959924115653</v>
      </c>
      <c r="C877">
        <f t="shared" si="156"/>
        <v>279.50897072710126</v>
      </c>
      <c r="D877">
        <f t="shared" si="157"/>
        <v>1.6231730732731406</v>
      </c>
      <c r="F877">
        <v>35777.027027026998</v>
      </c>
      <c r="G877" s="1">
        <v>9.71959924115653</v>
      </c>
      <c r="H877">
        <f t="shared" si="158"/>
        <v>279.50897072710126</v>
      </c>
      <c r="I877">
        <f t="shared" si="159"/>
        <v>1.6231730732731406</v>
      </c>
      <c r="K877">
        <v>35777.027027026998</v>
      </c>
      <c r="L877" s="1">
        <v>9.71959924115653</v>
      </c>
      <c r="M877">
        <f t="shared" si="160"/>
        <v>279.50897072710126</v>
      </c>
      <c r="N877">
        <f t="shared" si="161"/>
        <v>1.6231730732731406</v>
      </c>
      <c r="P877">
        <v>35777.027027026998</v>
      </c>
      <c r="Q877" s="1">
        <v>9.71959924115653</v>
      </c>
      <c r="R877">
        <f t="shared" si="162"/>
        <v>279.50897072710126</v>
      </c>
      <c r="S877">
        <f t="shared" si="163"/>
        <v>1.6231730732731406</v>
      </c>
      <c r="U877">
        <v>35777.027027026998</v>
      </c>
      <c r="V877" s="1">
        <v>9.71959924115653</v>
      </c>
      <c r="W877">
        <f t="shared" si="164"/>
        <v>279.50897072710126</v>
      </c>
      <c r="X877">
        <f t="shared" si="165"/>
        <v>1.6231730732731406</v>
      </c>
      <c r="Z877">
        <v>35777.027027026998</v>
      </c>
      <c r="AA877" s="1">
        <v>9.71959924115653</v>
      </c>
      <c r="AB877">
        <f t="shared" si="166"/>
        <v>279.50897072710126</v>
      </c>
      <c r="AC877">
        <f t="shared" si="167"/>
        <v>1.6231730732731406</v>
      </c>
      <c r="AF877" s="1"/>
      <c r="AK877" s="1"/>
    </row>
    <row r="878" spans="1:37" x14ac:dyDescent="0.25">
      <c r="A878">
        <v>35810.810810810799</v>
      </c>
      <c r="B878">
        <v>9.5542565225776102</v>
      </c>
      <c r="C878">
        <f t="shared" si="156"/>
        <v>279.24528301886801</v>
      </c>
      <c r="D878">
        <f t="shared" si="157"/>
        <v>1.595560839270461</v>
      </c>
      <c r="F878">
        <v>35810.810810810799</v>
      </c>
      <c r="G878" s="1">
        <v>9.5542565225776102</v>
      </c>
      <c r="H878">
        <f t="shared" si="158"/>
        <v>279.24528301886801</v>
      </c>
      <c r="I878">
        <f t="shared" si="159"/>
        <v>1.595560839270461</v>
      </c>
      <c r="K878">
        <v>35810.810810810799</v>
      </c>
      <c r="L878" s="1">
        <v>9.5542565225776102</v>
      </c>
      <c r="M878">
        <f t="shared" si="160"/>
        <v>279.24528301886801</v>
      </c>
      <c r="N878">
        <f t="shared" si="161"/>
        <v>1.595560839270461</v>
      </c>
      <c r="P878">
        <v>35810.810810810799</v>
      </c>
      <c r="Q878" s="1">
        <v>9.5542565225776102</v>
      </c>
      <c r="R878">
        <f t="shared" si="162"/>
        <v>279.24528301886801</v>
      </c>
      <c r="S878">
        <f t="shared" si="163"/>
        <v>1.595560839270461</v>
      </c>
      <c r="U878">
        <v>35810.810810810799</v>
      </c>
      <c r="V878" s="1">
        <v>9.5542565225776102</v>
      </c>
      <c r="W878">
        <f t="shared" si="164"/>
        <v>279.24528301886801</v>
      </c>
      <c r="X878">
        <f t="shared" si="165"/>
        <v>1.595560839270461</v>
      </c>
      <c r="Z878">
        <v>35810.810810810799</v>
      </c>
      <c r="AA878" s="1">
        <v>9.5542565225776102</v>
      </c>
      <c r="AB878">
        <f t="shared" si="166"/>
        <v>279.24528301886801</v>
      </c>
      <c r="AC878">
        <f t="shared" si="167"/>
        <v>1.595560839270461</v>
      </c>
      <c r="AF878" s="1"/>
      <c r="AK878" s="1"/>
    </row>
    <row r="879" spans="1:37" x14ac:dyDescent="0.25">
      <c r="A879">
        <v>35844.594594594499</v>
      </c>
      <c r="B879">
        <v>9.3929682816120099</v>
      </c>
      <c r="C879">
        <f t="shared" si="156"/>
        <v>278.98209236569352</v>
      </c>
      <c r="D879">
        <f t="shared" si="157"/>
        <v>1.5686257030292057</v>
      </c>
      <c r="F879">
        <v>35844.594594594499</v>
      </c>
      <c r="G879" s="1">
        <v>9.3929682816120099</v>
      </c>
      <c r="H879">
        <f t="shared" si="158"/>
        <v>278.98209236569352</v>
      </c>
      <c r="I879">
        <f t="shared" si="159"/>
        <v>1.5686257030292057</v>
      </c>
      <c r="K879">
        <v>35844.594594594499</v>
      </c>
      <c r="L879" s="1">
        <v>9.3929682816120099</v>
      </c>
      <c r="M879">
        <f t="shared" si="160"/>
        <v>278.98209236569352</v>
      </c>
      <c r="N879">
        <f t="shared" si="161"/>
        <v>1.5686257030292057</v>
      </c>
      <c r="P879">
        <v>35844.594594594499</v>
      </c>
      <c r="Q879" s="1">
        <v>9.3929682816120099</v>
      </c>
      <c r="R879">
        <f t="shared" si="162"/>
        <v>278.98209236569352</v>
      </c>
      <c r="S879">
        <f t="shared" si="163"/>
        <v>1.5686257030292057</v>
      </c>
      <c r="U879">
        <v>35844.594594594499</v>
      </c>
      <c r="V879" s="1">
        <v>9.3929682816120099</v>
      </c>
      <c r="W879">
        <f t="shared" si="164"/>
        <v>278.98209236569352</v>
      </c>
      <c r="X879">
        <f t="shared" si="165"/>
        <v>1.5686257030292057</v>
      </c>
      <c r="Z879">
        <v>35844.594594594499</v>
      </c>
      <c r="AA879" s="1">
        <v>9.3929682816120099</v>
      </c>
      <c r="AB879">
        <f t="shared" si="166"/>
        <v>278.98209236569352</v>
      </c>
      <c r="AC879">
        <f t="shared" si="167"/>
        <v>1.5686257030292057</v>
      </c>
      <c r="AF879" s="1"/>
      <c r="AK879" s="1"/>
    </row>
    <row r="880" spans="1:37" x14ac:dyDescent="0.25">
      <c r="A880">
        <v>35878.3783783783</v>
      </c>
      <c r="B880">
        <v>9.2358079368241697</v>
      </c>
      <c r="C880">
        <f t="shared" si="156"/>
        <v>278.71939736346576</v>
      </c>
      <c r="D880">
        <f t="shared" si="157"/>
        <v>1.5423799254496364</v>
      </c>
      <c r="F880">
        <v>35878.3783783783</v>
      </c>
      <c r="G880" s="1">
        <v>9.2358079368241697</v>
      </c>
      <c r="H880">
        <f t="shared" si="158"/>
        <v>278.71939736346576</v>
      </c>
      <c r="I880">
        <f t="shared" si="159"/>
        <v>1.5423799254496364</v>
      </c>
      <c r="K880">
        <v>35878.3783783783</v>
      </c>
      <c r="L880" s="1">
        <v>9.2358079368241697</v>
      </c>
      <c r="M880">
        <f t="shared" si="160"/>
        <v>278.71939736346576</v>
      </c>
      <c r="N880">
        <f t="shared" si="161"/>
        <v>1.5423799254496364</v>
      </c>
      <c r="P880">
        <v>35878.3783783783</v>
      </c>
      <c r="Q880" s="1">
        <v>9.2358079368241697</v>
      </c>
      <c r="R880">
        <f t="shared" si="162"/>
        <v>278.71939736346576</v>
      </c>
      <c r="S880">
        <f t="shared" si="163"/>
        <v>1.5423799254496364</v>
      </c>
      <c r="U880">
        <v>35878.3783783783</v>
      </c>
      <c r="V880" s="1">
        <v>9.2358079368241697</v>
      </c>
      <c r="W880">
        <f t="shared" si="164"/>
        <v>278.71939736346576</v>
      </c>
      <c r="X880">
        <f t="shared" si="165"/>
        <v>1.5423799254496364</v>
      </c>
      <c r="Z880">
        <v>35878.3783783783</v>
      </c>
      <c r="AA880" s="1">
        <v>9.2358079368241697</v>
      </c>
      <c r="AB880">
        <f t="shared" si="166"/>
        <v>278.71939736346576</v>
      </c>
      <c r="AC880">
        <f t="shared" si="167"/>
        <v>1.5423799254496364</v>
      </c>
      <c r="AF880" s="1"/>
      <c r="AK880" s="1"/>
    </row>
    <row r="881" spans="1:37" x14ac:dyDescent="0.25">
      <c r="A881">
        <v>35912.162162162102</v>
      </c>
      <c r="B881">
        <v>9.0828312357092997</v>
      </c>
      <c r="C881">
        <f t="shared" si="156"/>
        <v>278.45719661335892</v>
      </c>
      <c r="D881">
        <f t="shared" si="157"/>
        <v>1.5168328163634532</v>
      </c>
      <c r="F881">
        <v>35912.162162162102</v>
      </c>
      <c r="G881" s="1">
        <v>9.0828312357092997</v>
      </c>
      <c r="H881">
        <f t="shared" si="158"/>
        <v>278.45719661335892</v>
      </c>
      <c r="I881">
        <f t="shared" si="159"/>
        <v>1.5168328163634532</v>
      </c>
      <c r="K881">
        <v>35912.162162162102</v>
      </c>
      <c r="L881" s="1">
        <v>9.0828312357092997</v>
      </c>
      <c r="M881">
        <f t="shared" si="160"/>
        <v>278.45719661335892</v>
      </c>
      <c r="N881">
        <f t="shared" si="161"/>
        <v>1.5168328163634532</v>
      </c>
      <c r="P881">
        <v>35912.162162162102</v>
      </c>
      <c r="Q881" s="1">
        <v>9.0828312357092997</v>
      </c>
      <c r="R881">
        <f t="shared" si="162"/>
        <v>278.45719661335892</v>
      </c>
      <c r="S881">
        <f t="shared" si="163"/>
        <v>1.5168328163634532</v>
      </c>
      <c r="U881">
        <v>35912.162162162102</v>
      </c>
      <c r="V881" s="1">
        <v>9.0828312357092997</v>
      </c>
      <c r="W881">
        <f t="shared" si="164"/>
        <v>278.45719661335892</v>
      </c>
      <c r="X881">
        <f t="shared" si="165"/>
        <v>1.5168328163634532</v>
      </c>
      <c r="Z881">
        <v>35912.162162162102</v>
      </c>
      <c r="AA881" s="1">
        <v>9.0828312357092997</v>
      </c>
      <c r="AB881">
        <f t="shared" si="166"/>
        <v>278.45719661335892</v>
      </c>
      <c r="AC881">
        <f t="shared" si="167"/>
        <v>1.5168328163634532</v>
      </c>
      <c r="AF881" s="1"/>
      <c r="AK881" s="1"/>
    </row>
    <row r="882" spans="1:37" x14ac:dyDescent="0.25">
      <c r="A882">
        <v>35945.945945945903</v>
      </c>
      <c r="B882">
        <v>8.9340769308905994</v>
      </c>
      <c r="C882">
        <f t="shared" si="156"/>
        <v>278.19548872180485</v>
      </c>
      <c r="D882">
        <f t="shared" si="157"/>
        <v>1.4919908474587302</v>
      </c>
      <c r="F882">
        <v>35945.945945945903</v>
      </c>
      <c r="G882" s="1">
        <v>8.9340769308905994</v>
      </c>
      <c r="H882">
        <f t="shared" si="158"/>
        <v>278.19548872180485</v>
      </c>
      <c r="I882">
        <f t="shared" si="159"/>
        <v>1.4919908474587302</v>
      </c>
      <c r="K882">
        <v>35945.945945945903</v>
      </c>
      <c r="L882" s="1">
        <v>8.9340769308905994</v>
      </c>
      <c r="M882">
        <f t="shared" si="160"/>
        <v>278.19548872180485</v>
      </c>
      <c r="N882">
        <f t="shared" si="161"/>
        <v>1.4919908474587302</v>
      </c>
      <c r="P882">
        <v>35945.945945945903</v>
      </c>
      <c r="Q882" s="1">
        <v>8.9340769308905994</v>
      </c>
      <c r="R882">
        <f t="shared" si="162"/>
        <v>278.19548872180485</v>
      </c>
      <c r="S882">
        <f t="shared" si="163"/>
        <v>1.4919908474587302</v>
      </c>
      <c r="U882">
        <v>35945.945945945903</v>
      </c>
      <c r="V882" s="1">
        <v>8.9340769308905994</v>
      </c>
      <c r="W882">
        <f t="shared" si="164"/>
        <v>278.19548872180485</v>
      </c>
      <c r="X882">
        <f t="shared" si="165"/>
        <v>1.4919908474587302</v>
      </c>
      <c r="Z882">
        <v>35945.945945945903</v>
      </c>
      <c r="AA882" s="1">
        <v>8.9340769308905994</v>
      </c>
      <c r="AB882">
        <f t="shared" si="166"/>
        <v>278.19548872180485</v>
      </c>
      <c r="AC882">
        <f t="shared" si="167"/>
        <v>1.4919908474587302</v>
      </c>
      <c r="AF882" s="1"/>
      <c r="AK882" s="1"/>
    </row>
    <row r="883" spans="1:37" x14ac:dyDescent="0.25">
      <c r="A883">
        <v>35979.729729729697</v>
      </c>
      <c r="B883">
        <v>8.7895675053330002</v>
      </c>
      <c r="C883">
        <f t="shared" si="156"/>
        <v>277.93427230046973</v>
      </c>
      <c r="D883">
        <f t="shared" si="157"/>
        <v>1.4678577733906111</v>
      </c>
      <c r="F883">
        <v>35979.729729729697</v>
      </c>
      <c r="G883" s="1">
        <v>8.7895675053330002</v>
      </c>
      <c r="H883">
        <f t="shared" si="158"/>
        <v>277.93427230046973</v>
      </c>
      <c r="I883">
        <f t="shared" si="159"/>
        <v>1.4678577733906111</v>
      </c>
      <c r="K883">
        <v>35979.729729729697</v>
      </c>
      <c r="L883" s="1">
        <v>8.7895675053330002</v>
      </c>
      <c r="M883">
        <f t="shared" si="160"/>
        <v>277.93427230046973</v>
      </c>
      <c r="N883">
        <f t="shared" si="161"/>
        <v>1.4678577733906111</v>
      </c>
      <c r="P883">
        <v>35979.729729729697</v>
      </c>
      <c r="Q883" s="1">
        <v>8.7895675053330002</v>
      </c>
      <c r="R883">
        <f t="shared" si="162"/>
        <v>277.93427230046973</v>
      </c>
      <c r="S883">
        <f t="shared" si="163"/>
        <v>1.4678577733906111</v>
      </c>
      <c r="U883">
        <v>35979.729729729697</v>
      </c>
      <c r="V883" s="1">
        <v>8.7895675053330002</v>
      </c>
      <c r="W883">
        <f t="shared" si="164"/>
        <v>277.93427230046973</v>
      </c>
      <c r="X883">
        <f t="shared" si="165"/>
        <v>1.4678577733906111</v>
      </c>
      <c r="Z883">
        <v>35979.729729729697</v>
      </c>
      <c r="AA883" s="1">
        <v>8.7895675053330002</v>
      </c>
      <c r="AB883">
        <f t="shared" si="166"/>
        <v>277.93427230046973</v>
      </c>
      <c r="AC883">
        <f t="shared" si="167"/>
        <v>1.4678577733906111</v>
      </c>
      <c r="AF883" s="1"/>
      <c r="AK883" s="1"/>
    </row>
    <row r="884" spans="1:37" x14ac:dyDescent="0.25">
      <c r="A884">
        <v>36013.513513513499</v>
      </c>
      <c r="B884">
        <v>8.6493099399352005</v>
      </c>
      <c r="C884">
        <f t="shared" si="156"/>
        <v>277.67354596622903</v>
      </c>
      <c r="D884">
        <f t="shared" si="157"/>
        <v>1.4444347599691785</v>
      </c>
      <c r="F884">
        <v>36013.513513513499</v>
      </c>
      <c r="G884" s="1">
        <v>8.6493099399352005</v>
      </c>
      <c r="H884">
        <f t="shared" si="158"/>
        <v>277.67354596622903</v>
      </c>
      <c r="I884">
        <f t="shared" si="159"/>
        <v>1.4444347599691785</v>
      </c>
      <c r="K884">
        <v>36013.513513513499</v>
      </c>
      <c r="L884" s="1">
        <v>8.6493099399352005</v>
      </c>
      <c r="M884">
        <f t="shared" si="160"/>
        <v>277.67354596622903</v>
      </c>
      <c r="N884">
        <f t="shared" si="161"/>
        <v>1.4444347599691785</v>
      </c>
      <c r="P884">
        <v>36013.513513513499</v>
      </c>
      <c r="Q884" s="1">
        <v>8.6493099399352005</v>
      </c>
      <c r="R884">
        <f t="shared" si="162"/>
        <v>277.67354596622903</v>
      </c>
      <c r="S884">
        <f t="shared" si="163"/>
        <v>1.4444347599691785</v>
      </c>
      <c r="U884">
        <v>36013.513513513499</v>
      </c>
      <c r="V884" s="1">
        <v>8.6493099399352005</v>
      </c>
      <c r="W884">
        <f t="shared" si="164"/>
        <v>277.67354596622903</v>
      </c>
      <c r="X884">
        <f t="shared" si="165"/>
        <v>1.4444347599691785</v>
      </c>
      <c r="Z884">
        <v>36013.513513513499</v>
      </c>
      <c r="AA884" s="1">
        <v>8.6493099399352005</v>
      </c>
      <c r="AB884">
        <f t="shared" si="166"/>
        <v>277.67354596622903</v>
      </c>
      <c r="AC884">
        <f t="shared" si="167"/>
        <v>1.4444347599691785</v>
      </c>
      <c r="AF884" s="1"/>
      <c r="AK884" s="1"/>
    </row>
    <row r="885" spans="1:37" x14ac:dyDescent="0.25">
      <c r="A885">
        <v>36047.297297297198</v>
      </c>
      <c r="B885">
        <v>8.5132965169145702</v>
      </c>
      <c r="C885">
        <f t="shared" si="156"/>
        <v>277.41330834114416</v>
      </c>
      <c r="D885">
        <f t="shared" si="157"/>
        <v>1.4217205183247332</v>
      </c>
      <c r="F885">
        <v>36047.297297297198</v>
      </c>
      <c r="G885" s="1">
        <v>8.5132965169145702</v>
      </c>
      <c r="H885">
        <f t="shared" si="158"/>
        <v>277.41330834114416</v>
      </c>
      <c r="I885">
        <f t="shared" si="159"/>
        <v>1.4217205183247332</v>
      </c>
      <c r="K885">
        <v>36047.297297297198</v>
      </c>
      <c r="L885" s="1">
        <v>8.5132965169145702</v>
      </c>
      <c r="M885">
        <f t="shared" si="160"/>
        <v>277.41330834114416</v>
      </c>
      <c r="N885">
        <f t="shared" si="161"/>
        <v>1.4217205183247332</v>
      </c>
      <c r="P885">
        <v>36047.297297297198</v>
      </c>
      <c r="Q885" s="1">
        <v>8.5132965169145702</v>
      </c>
      <c r="R885">
        <f t="shared" si="162"/>
        <v>277.41330834114416</v>
      </c>
      <c r="S885">
        <f t="shared" si="163"/>
        <v>1.4217205183247332</v>
      </c>
      <c r="U885">
        <v>36047.297297297198</v>
      </c>
      <c r="V885" s="1">
        <v>8.5132965169145702</v>
      </c>
      <c r="W885">
        <f t="shared" si="164"/>
        <v>277.41330834114416</v>
      </c>
      <c r="X885">
        <f t="shared" si="165"/>
        <v>1.4217205183247332</v>
      </c>
      <c r="Z885">
        <v>36047.297297297198</v>
      </c>
      <c r="AA885" s="1">
        <v>8.5132965169145702</v>
      </c>
      <c r="AB885">
        <f t="shared" si="166"/>
        <v>277.41330834114416</v>
      </c>
      <c r="AC885">
        <f t="shared" si="167"/>
        <v>1.4217205183247332</v>
      </c>
      <c r="AF885" s="1"/>
      <c r="AK885" s="1"/>
    </row>
    <row r="886" spans="1:37" x14ac:dyDescent="0.25">
      <c r="A886">
        <v>36081.081081081</v>
      </c>
      <c r="B886">
        <v>8.3815056525004898</v>
      </c>
      <c r="C886">
        <f t="shared" si="156"/>
        <v>277.15355805243507</v>
      </c>
      <c r="D886">
        <f t="shared" si="157"/>
        <v>1.399711443967582</v>
      </c>
      <c r="F886">
        <v>36081.081081081</v>
      </c>
      <c r="G886" s="1">
        <v>8.3815056525004898</v>
      </c>
      <c r="H886">
        <f t="shared" si="158"/>
        <v>277.15355805243507</v>
      </c>
      <c r="I886">
        <f t="shared" si="159"/>
        <v>1.399711443967582</v>
      </c>
      <c r="K886">
        <v>36081.081081081</v>
      </c>
      <c r="L886" s="1">
        <v>8.3815056525004898</v>
      </c>
      <c r="M886">
        <f t="shared" si="160"/>
        <v>277.15355805243507</v>
      </c>
      <c r="N886">
        <f t="shared" si="161"/>
        <v>1.399711443967582</v>
      </c>
      <c r="P886">
        <v>36081.081081081</v>
      </c>
      <c r="Q886" s="1">
        <v>8.3815056525004898</v>
      </c>
      <c r="R886">
        <f t="shared" si="162"/>
        <v>277.15355805243507</v>
      </c>
      <c r="S886">
        <f t="shared" si="163"/>
        <v>1.399711443967582</v>
      </c>
      <c r="U886">
        <v>36081.081081081</v>
      </c>
      <c r="V886" s="1">
        <v>8.3815056525004898</v>
      </c>
      <c r="W886">
        <f t="shared" si="164"/>
        <v>277.15355805243507</v>
      </c>
      <c r="X886">
        <f t="shared" si="165"/>
        <v>1.399711443967582</v>
      </c>
      <c r="Z886">
        <v>36081.081081081</v>
      </c>
      <c r="AA886" s="1">
        <v>8.3815056525004898</v>
      </c>
      <c r="AB886">
        <f t="shared" si="166"/>
        <v>277.15355805243507</v>
      </c>
      <c r="AC886">
        <f t="shared" si="167"/>
        <v>1.399711443967582</v>
      </c>
      <c r="AF886" s="1"/>
      <c r="AK886" s="1"/>
    </row>
    <row r="887" spans="1:37" x14ac:dyDescent="0.25">
      <c r="A887">
        <v>36114.864864864801</v>
      </c>
      <c r="B887">
        <v>8.2539027525966109</v>
      </c>
      <c r="C887">
        <f t="shared" si="156"/>
        <v>276.89429373246071</v>
      </c>
      <c r="D887">
        <f t="shared" si="157"/>
        <v>1.378401759683634</v>
      </c>
      <c r="F887">
        <v>36114.864864864801</v>
      </c>
      <c r="G887" s="1">
        <v>8.2539027525966109</v>
      </c>
      <c r="H887">
        <f t="shared" si="158"/>
        <v>276.89429373246071</v>
      </c>
      <c r="I887">
        <f t="shared" si="159"/>
        <v>1.378401759683634</v>
      </c>
      <c r="K887">
        <v>36114.864864864801</v>
      </c>
      <c r="L887" s="1">
        <v>8.2539027525966109</v>
      </c>
      <c r="M887">
        <f t="shared" si="160"/>
        <v>276.89429373246071</v>
      </c>
      <c r="N887">
        <f t="shared" si="161"/>
        <v>1.378401759683634</v>
      </c>
      <c r="P887">
        <v>36114.864864864801</v>
      </c>
      <c r="Q887" s="1">
        <v>8.2539027525966109</v>
      </c>
      <c r="R887">
        <f t="shared" si="162"/>
        <v>276.89429373246071</v>
      </c>
      <c r="S887">
        <f t="shared" si="163"/>
        <v>1.378401759683634</v>
      </c>
      <c r="U887">
        <v>36114.864864864801</v>
      </c>
      <c r="V887" s="1">
        <v>8.2539027525966109</v>
      </c>
      <c r="W887">
        <f t="shared" si="164"/>
        <v>276.89429373246071</v>
      </c>
      <c r="X887">
        <f t="shared" si="165"/>
        <v>1.378401759683634</v>
      </c>
      <c r="Z887">
        <v>36114.864864864801</v>
      </c>
      <c r="AA887" s="1">
        <v>8.2539027525966109</v>
      </c>
      <c r="AB887">
        <f t="shared" si="166"/>
        <v>276.89429373246071</v>
      </c>
      <c r="AC887">
        <f t="shared" si="167"/>
        <v>1.378401759683634</v>
      </c>
      <c r="AF887" s="1"/>
      <c r="AK887" s="1"/>
    </row>
    <row r="888" spans="1:37" x14ac:dyDescent="0.25">
      <c r="A888">
        <v>36148.648648648603</v>
      </c>
      <c r="B888">
        <v>8.13044108525769</v>
      </c>
      <c r="C888">
        <f t="shared" si="156"/>
        <v>276.63551401869194</v>
      </c>
      <c r="D888">
        <f t="shared" si="157"/>
        <v>1.3577836612380343</v>
      </c>
      <c r="F888">
        <v>36148.648648648603</v>
      </c>
      <c r="G888" s="1">
        <v>8.13044108525769</v>
      </c>
      <c r="H888">
        <f t="shared" si="158"/>
        <v>276.63551401869194</v>
      </c>
      <c r="I888">
        <f t="shared" si="159"/>
        <v>1.3577836612380343</v>
      </c>
      <c r="K888">
        <v>36148.648648648603</v>
      </c>
      <c r="L888" s="1">
        <v>8.13044108525769</v>
      </c>
      <c r="M888">
        <f t="shared" si="160"/>
        <v>276.63551401869194</v>
      </c>
      <c r="N888">
        <f t="shared" si="161"/>
        <v>1.3577836612380343</v>
      </c>
      <c r="P888">
        <v>36148.648648648603</v>
      </c>
      <c r="Q888" s="1">
        <v>8.13044108525769</v>
      </c>
      <c r="R888">
        <f t="shared" si="162"/>
        <v>276.63551401869194</v>
      </c>
      <c r="S888">
        <f t="shared" si="163"/>
        <v>1.3577836612380343</v>
      </c>
      <c r="U888">
        <v>36148.648648648603</v>
      </c>
      <c r="V888" s="1">
        <v>8.13044108525769</v>
      </c>
      <c r="W888">
        <f t="shared" si="164"/>
        <v>276.63551401869194</v>
      </c>
      <c r="X888">
        <f t="shared" si="165"/>
        <v>1.3577836612380343</v>
      </c>
      <c r="Z888">
        <v>36148.648648648603</v>
      </c>
      <c r="AA888" s="1">
        <v>8.13044108525769</v>
      </c>
      <c r="AB888">
        <f t="shared" si="166"/>
        <v>276.63551401869194</v>
      </c>
      <c r="AC888">
        <f t="shared" si="167"/>
        <v>1.3577836612380343</v>
      </c>
      <c r="AF888" s="1"/>
      <c r="AK888" s="1"/>
    </row>
    <row r="889" spans="1:37" x14ac:dyDescent="0.25">
      <c r="A889">
        <v>36182.432432432397</v>
      </c>
      <c r="B889">
        <v>8.0110626640498097</v>
      </c>
      <c r="C889">
        <f t="shared" si="156"/>
        <v>276.37721755368841</v>
      </c>
      <c r="D889">
        <f t="shared" si="157"/>
        <v>1.3378474648963183</v>
      </c>
      <c r="F889">
        <v>36182.432432432397</v>
      </c>
      <c r="G889" s="1">
        <v>8.0110626640498097</v>
      </c>
      <c r="H889">
        <f t="shared" si="158"/>
        <v>276.37721755368841</v>
      </c>
      <c r="I889">
        <f t="shared" si="159"/>
        <v>1.3378474648963183</v>
      </c>
      <c r="K889">
        <v>36182.432432432397</v>
      </c>
      <c r="L889" s="1">
        <v>8.0110626640498097</v>
      </c>
      <c r="M889">
        <f t="shared" si="160"/>
        <v>276.37721755368841</v>
      </c>
      <c r="N889">
        <f t="shared" si="161"/>
        <v>1.3378474648963183</v>
      </c>
      <c r="P889">
        <v>36182.432432432397</v>
      </c>
      <c r="Q889" s="1">
        <v>8.0110626640498097</v>
      </c>
      <c r="R889">
        <f t="shared" si="162"/>
        <v>276.37721755368841</v>
      </c>
      <c r="S889">
        <f t="shared" si="163"/>
        <v>1.3378474648963183</v>
      </c>
      <c r="U889">
        <v>36182.432432432397</v>
      </c>
      <c r="V889" s="1">
        <v>8.0110626640498097</v>
      </c>
      <c r="W889">
        <f t="shared" si="164"/>
        <v>276.37721755368841</v>
      </c>
      <c r="X889">
        <f t="shared" si="165"/>
        <v>1.3378474648963183</v>
      </c>
      <c r="Z889">
        <v>36182.432432432397</v>
      </c>
      <c r="AA889" s="1">
        <v>8.0110626640498097</v>
      </c>
      <c r="AB889">
        <f t="shared" si="166"/>
        <v>276.37721755368841</v>
      </c>
      <c r="AC889">
        <f t="shared" si="167"/>
        <v>1.3378474648963183</v>
      </c>
      <c r="AF889" s="1"/>
      <c r="AK889" s="1"/>
    </row>
    <row r="890" spans="1:37" x14ac:dyDescent="0.25">
      <c r="A890">
        <v>36216.216216216199</v>
      </c>
      <c r="B890">
        <v>7.8956991366178499</v>
      </c>
      <c r="C890">
        <f t="shared" si="156"/>
        <v>276.11940298507477</v>
      </c>
      <c r="D890">
        <f t="shared" si="157"/>
        <v>1.3185817558151811</v>
      </c>
      <c r="F890">
        <v>36216.216216216199</v>
      </c>
      <c r="G890" s="1">
        <v>7.8956991366178499</v>
      </c>
      <c r="H890">
        <f t="shared" si="158"/>
        <v>276.11940298507477</v>
      </c>
      <c r="I890">
        <f t="shared" si="159"/>
        <v>1.3185817558151811</v>
      </c>
      <c r="K890">
        <v>36216.216216216199</v>
      </c>
      <c r="L890" s="1">
        <v>7.8956991366178499</v>
      </c>
      <c r="M890">
        <f t="shared" si="160"/>
        <v>276.11940298507477</v>
      </c>
      <c r="N890">
        <f t="shared" si="161"/>
        <v>1.3185817558151811</v>
      </c>
      <c r="P890">
        <v>36216.216216216199</v>
      </c>
      <c r="Q890" s="1">
        <v>7.8956991366178499</v>
      </c>
      <c r="R890">
        <f t="shared" si="162"/>
        <v>276.11940298507477</v>
      </c>
      <c r="S890">
        <f t="shared" si="163"/>
        <v>1.3185817558151811</v>
      </c>
      <c r="U890">
        <v>36216.216216216199</v>
      </c>
      <c r="V890" s="1">
        <v>7.8956991366178499</v>
      </c>
      <c r="W890">
        <f t="shared" si="164"/>
        <v>276.11940298507477</v>
      </c>
      <c r="X890">
        <f t="shared" si="165"/>
        <v>1.3185817558151811</v>
      </c>
      <c r="Z890">
        <v>36216.216216216199</v>
      </c>
      <c r="AA890" s="1">
        <v>7.8956991366178499</v>
      </c>
      <c r="AB890">
        <f t="shared" si="166"/>
        <v>276.11940298507477</v>
      </c>
      <c r="AC890">
        <f t="shared" si="167"/>
        <v>1.3185817558151811</v>
      </c>
      <c r="AF890" s="1"/>
      <c r="AK890" s="1"/>
    </row>
    <row r="891" spans="1:37" x14ac:dyDescent="0.25">
      <c r="A891">
        <v>36250</v>
      </c>
      <c r="B891">
        <v>7.7842726730683296</v>
      </c>
      <c r="C891">
        <f t="shared" si="156"/>
        <v>275.86206896551727</v>
      </c>
      <c r="D891">
        <f t="shared" si="157"/>
        <v>1.2999735364024112</v>
      </c>
      <c r="F891">
        <v>36250</v>
      </c>
      <c r="G891" s="1">
        <v>7.7842726730683296</v>
      </c>
      <c r="H891">
        <f t="shared" si="158"/>
        <v>275.86206896551727</v>
      </c>
      <c r="I891">
        <f t="shared" si="159"/>
        <v>1.2999735364024112</v>
      </c>
      <c r="K891">
        <v>36250</v>
      </c>
      <c r="L891" s="1">
        <v>7.7842726730683296</v>
      </c>
      <c r="M891">
        <f t="shared" si="160"/>
        <v>275.86206896551727</v>
      </c>
      <c r="N891">
        <f t="shared" si="161"/>
        <v>1.2999735364024112</v>
      </c>
      <c r="P891">
        <v>36250</v>
      </c>
      <c r="Q891" s="1">
        <v>7.7842726730683296</v>
      </c>
      <c r="R891">
        <f t="shared" si="162"/>
        <v>275.86206896551727</v>
      </c>
      <c r="S891">
        <f t="shared" si="163"/>
        <v>1.2999735364024112</v>
      </c>
      <c r="U891">
        <v>36250</v>
      </c>
      <c r="V891" s="1">
        <v>7.7842726730683296</v>
      </c>
      <c r="W891">
        <f t="shared" si="164"/>
        <v>275.86206896551727</v>
      </c>
      <c r="X891">
        <f t="shared" si="165"/>
        <v>1.2999735364024112</v>
      </c>
      <c r="Z891">
        <v>36250</v>
      </c>
      <c r="AA891" s="1">
        <v>7.7842726730683296</v>
      </c>
      <c r="AB891">
        <f t="shared" si="166"/>
        <v>275.86206896551727</v>
      </c>
      <c r="AC891">
        <f t="shared" si="167"/>
        <v>1.2999735364024112</v>
      </c>
      <c r="AF891" s="1"/>
      <c r="AK891" s="1"/>
    </row>
    <row r="892" spans="1:37" x14ac:dyDescent="0.25">
      <c r="A892">
        <v>36283.7837837837</v>
      </c>
      <c r="B892">
        <v>7.6766968490849798</v>
      </c>
      <c r="C892">
        <f t="shared" si="156"/>
        <v>275.60521415270085</v>
      </c>
      <c r="D892">
        <f t="shared" si="157"/>
        <v>1.2820083737971917</v>
      </c>
      <c r="F892">
        <v>36283.7837837837</v>
      </c>
      <c r="G892" s="1">
        <v>7.6766968490849798</v>
      </c>
      <c r="H892">
        <f t="shared" si="158"/>
        <v>275.60521415270085</v>
      </c>
      <c r="I892">
        <f t="shared" si="159"/>
        <v>1.2820083737971917</v>
      </c>
      <c r="K892">
        <v>36283.7837837837</v>
      </c>
      <c r="L892" s="1">
        <v>7.6766968490849798</v>
      </c>
      <c r="M892">
        <f t="shared" si="160"/>
        <v>275.60521415270085</v>
      </c>
      <c r="N892">
        <f t="shared" si="161"/>
        <v>1.2820083737971917</v>
      </c>
      <c r="P892">
        <v>36283.7837837837</v>
      </c>
      <c r="Q892" s="1">
        <v>7.6766968490849798</v>
      </c>
      <c r="R892">
        <f t="shared" si="162"/>
        <v>275.60521415270085</v>
      </c>
      <c r="S892">
        <f t="shared" si="163"/>
        <v>1.2820083737971917</v>
      </c>
      <c r="U892">
        <v>36283.7837837837</v>
      </c>
      <c r="V892" s="1">
        <v>7.6766968490849798</v>
      </c>
      <c r="W892">
        <f t="shared" si="164"/>
        <v>275.60521415270085</v>
      </c>
      <c r="X892">
        <f t="shared" si="165"/>
        <v>1.2820083737971917</v>
      </c>
      <c r="Z892">
        <v>36283.7837837837</v>
      </c>
      <c r="AA892" s="1">
        <v>7.6766968490849798</v>
      </c>
      <c r="AB892">
        <f t="shared" si="166"/>
        <v>275.60521415270085</v>
      </c>
      <c r="AC892">
        <f t="shared" si="167"/>
        <v>1.2820083737971917</v>
      </c>
      <c r="AF892" s="1"/>
      <c r="AK892" s="1"/>
    </row>
    <row r="893" spans="1:37" x14ac:dyDescent="0.25">
      <c r="A893">
        <v>36317.567567567501</v>
      </c>
      <c r="B893">
        <v>7.5728775190248596</v>
      </c>
      <c r="C893">
        <f t="shared" si="156"/>
        <v>275.34883720930281</v>
      </c>
      <c r="D893">
        <f t="shared" si="157"/>
        <v>1.2646705456771516</v>
      </c>
      <c r="F893">
        <v>36317.567567567501</v>
      </c>
      <c r="G893" s="1">
        <v>7.5728775190248596</v>
      </c>
      <c r="H893">
        <f t="shared" si="158"/>
        <v>275.34883720930281</v>
      </c>
      <c r="I893">
        <f t="shared" si="159"/>
        <v>1.2646705456771516</v>
      </c>
      <c r="K893">
        <v>36317.567567567501</v>
      </c>
      <c r="L893" s="1">
        <v>7.5728775190248596</v>
      </c>
      <c r="M893">
        <f t="shared" si="160"/>
        <v>275.34883720930281</v>
      </c>
      <c r="N893">
        <f t="shared" si="161"/>
        <v>1.2646705456771516</v>
      </c>
      <c r="P893">
        <v>36317.567567567501</v>
      </c>
      <c r="Q893" s="1">
        <v>7.5728775190248596</v>
      </c>
      <c r="R893">
        <f t="shared" si="162"/>
        <v>275.34883720930281</v>
      </c>
      <c r="S893">
        <f t="shared" si="163"/>
        <v>1.2646705456771516</v>
      </c>
      <c r="U893">
        <v>36317.567567567501</v>
      </c>
      <c r="V893" s="1">
        <v>7.5728775190248596</v>
      </c>
      <c r="W893">
        <f t="shared" si="164"/>
        <v>275.34883720930281</v>
      </c>
      <c r="X893">
        <f t="shared" si="165"/>
        <v>1.2646705456771516</v>
      </c>
      <c r="Z893">
        <v>36317.567567567501</v>
      </c>
      <c r="AA893" s="1">
        <v>7.5728775190248596</v>
      </c>
      <c r="AB893">
        <f t="shared" si="166"/>
        <v>275.34883720930281</v>
      </c>
      <c r="AC893">
        <f t="shared" si="167"/>
        <v>1.2646705456771516</v>
      </c>
      <c r="AF893" s="1"/>
      <c r="AK893" s="1"/>
    </row>
    <row r="894" spans="1:37" x14ac:dyDescent="0.25">
      <c r="A894">
        <v>36351.351351351303</v>
      </c>
      <c r="B894">
        <v>7.4727136745887703</v>
      </c>
      <c r="C894">
        <f t="shared" si="156"/>
        <v>275.09293680297435</v>
      </c>
      <c r="D894">
        <f t="shared" si="157"/>
        <v>1.2479431836563246</v>
      </c>
      <c r="F894">
        <v>36351.351351351303</v>
      </c>
      <c r="G894" s="1">
        <v>7.4727136745887703</v>
      </c>
      <c r="H894">
        <f t="shared" si="158"/>
        <v>275.09293680297435</v>
      </c>
      <c r="I894">
        <f t="shared" si="159"/>
        <v>1.2479431836563246</v>
      </c>
      <c r="K894">
        <v>36351.351351351303</v>
      </c>
      <c r="L894" s="1">
        <v>7.4727136745887703</v>
      </c>
      <c r="M894">
        <f t="shared" si="160"/>
        <v>275.09293680297435</v>
      </c>
      <c r="N894">
        <f t="shared" si="161"/>
        <v>1.2479431836563246</v>
      </c>
      <c r="P894">
        <v>36351.351351351303</v>
      </c>
      <c r="Q894" s="1">
        <v>7.4727136745887703</v>
      </c>
      <c r="R894">
        <f t="shared" si="162"/>
        <v>275.09293680297435</v>
      </c>
      <c r="S894">
        <f t="shared" si="163"/>
        <v>1.2479431836563246</v>
      </c>
      <c r="U894">
        <v>36351.351351351303</v>
      </c>
      <c r="V894" s="1">
        <v>7.4727136745887703</v>
      </c>
      <c r="W894">
        <f t="shared" si="164"/>
        <v>275.09293680297435</v>
      </c>
      <c r="X894">
        <f t="shared" si="165"/>
        <v>1.2479431836563246</v>
      </c>
      <c r="Z894">
        <v>36351.351351351303</v>
      </c>
      <c r="AA894" s="1">
        <v>7.4727136745887703</v>
      </c>
      <c r="AB894">
        <f t="shared" si="166"/>
        <v>275.09293680297435</v>
      </c>
      <c r="AC894">
        <f t="shared" si="167"/>
        <v>1.2479431836563246</v>
      </c>
      <c r="AF894" s="1"/>
      <c r="AK894" s="1"/>
    </row>
    <row r="895" spans="1:37" x14ac:dyDescent="0.25">
      <c r="A895">
        <v>36385.135135135097</v>
      </c>
      <c r="B895">
        <v>7.3760982850203103</v>
      </c>
      <c r="C895">
        <f t="shared" si="156"/>
        <v>274.83751160631414</v>
      </c>
      <c r="D895">
        <f t="shared" si="157"/>
        <v>1.231808413598392</v>
      </c>
      <c r="F895">
        <v>36385.135135135097</v>
      </c>
      <c r="G895" s="1">
        <v>7.3760982850203103</v>
      </c>
      <c r="H895">
        <f t="shared" si="158"/>
        <v>274.83751160631414</v>
      </c>
      <c r="I895">
        <f t="shared" si="159"/>
        <v>1.231808413598392</v>
      </c>
      <c r="K895">
        <v>36385.135135135097</v>
      </c>
      <c r="L895" s="1">
        <v>7.3760982850203103</v>
      </c>
      <c r="M895">
        <f t="shared" si="160"/>
        <v>274.83751160631414</v>
      </c>
      <c r="N895">
        <f t="shared" si="161"/>
        <v>1.231808413598392</v>
      </c>
      <c r="P895">
        <v>36385.135135135097</v>
      </c>
      <c r="Q895" s="1">
        <v>7.3760982850203103</v>
      </c>
      <c r="R895">
        <f t="shared" si="162"/>
        <v>274.83751160631414</v>
      </c>
      <c r="S895">
        <f t="shared" si="163"/>
        <v>1.231808413598392</v>
      </c>
      <c r="U895">
        <v>36385.135135135097</v>
      </c>
      <c r="V895" s="1">
        <v>7.3760982850203103</v>
      </c>
      <c r="W895">
        <f t="shared" si="164"/>
        <v>274.83751160631414</v>
      </c>
      <c r="X895">
        <f t="shared" si="165"/>
        <v>1.231808413598392</v>
      </c>
      <c r="Z895">
        <v>36385.135135135097</v>
      </c>
      <c r="AA895" s="1">
        <v>7.3760982850203103</v>
      </c>
      <c r="AB895">
        <f t="shared" si="166"/>
        <v>274.83751160631414</v>
      </c>
      <c r="AC895">
        <f t="shared" si="167"/>
        <v>1.231808413598392</v>
      </c>
      <c r="AF895" s="1"/>
      <c r="AK895" s="1"/>
    </row>
    <row r="896" spans="1:37" x14ac:dyDescent="0.25">
      <c r="A896">
        <v>36418.918918918898</v>
      </c>
      <c r="B896">
        <v>7.2829191151556198</v>
      </c>
      <c r="C896">
        <f t="shared" si="156"/>
        <v>274.58256029684617</v>
      </c>
      <c r="D896">
        <f t="shared" si="157"/>
        <v>1.2162474922309885</v>
      </c>
      <c r="F896">
        <v>36418.918918918898</v>
      </c>
      <c r="G896" s="1">
        <v>7.2829191151556198</v>
      </c>
      <c r="H896">
        <f t="shared" si="158"/>
        <v>274.58256029684617</v>
      </c>
      <c r="I896">
        <f t="shared" si="159"/>
        <v>1.2162474922309885</v>
      </c>
      <c r="K896">
        <v>36418.918918918898</v>
      </c>
      <c r="L896" s="1">
        <v>7.2829191151556198</v>
      </c>
      <c r="M896">
        <f t="shared" si="160"/>
        <v>274.58256029684617</v>
      </c>
      <c r="N896">
        <f t="shared" si="161"/>
        <v>1.2162474922309885</v>
      </c>
      <c r="P896">
        <v>36418.918918918898</v>
      </c>
      <c r="Q896" s="1">
        <v>7.2829191151556198</v>
      </c>
      <c r="R896">
        <f t="shared" si="162"/>
        <v>274.58256029684617</v>
      </c>
      <c r="S896">
        <f t="shared" si="163"/>
        <v>1.2162474922309885</v>
      </c>
      <c r="U896">
        <v>36418.918918918898</v>
      </c>
      <c r="V896" s="1">
        <v>7.2829191151556198</v>
      </c>
      <c r="W896">
        <f t="shared" si="164"/>
        <v>274.58256029684617</v>
      </c>
      <c r="X896">
        <f t="shared" si="165"/>
        <v>1.2162474922309885</v>
      </c>
      <c r="Z896">
        <v>36418.918918918898</v>
      </c>
      <c r="AA896" s="1">
        <v>7.2829191151556198</v>
      </c>
      <c r="AB896">
        <f t="shared" si="166"/>
        <v>274.58256029684617</v>
      </c>
      <c r="AC896">
        <f t="shared" si="167"/>
        <v>1.2162474922309885</v>
      </c>
      <c r="AF896" s="1"/>
      <c r="AK896" s="1"/>
    </row>
    <row r="897" spans="1:37" x14ac:dyDescent="0.25">
      <c r="A897">
        <v>36452.7027027027</v>
      </c>
      <c r="B897">
        <v>7.1930595180200099</v>
      </c>
      <c r="C897">
        <f t="shared" si="156"/>
        <v>274.32808155699723</v>
      </c>
      <c r="D897">
        <f t="shared" si="157"/>
        <v>1.2012409395093417</v>
      </c>
      <c r="F897">
        <v>36452.7027027027</v>
      </c>
      <c r="G897" s="1">
        <v>7.1930595180200099</v>
      </c>
      <c r="H897">
        <f t="shared" si="158"/>
        <v>274.32808155699723</v>
      </c>
      <c r="I897">
        <f t="shared" si="159"/>
        <v>1.2012409395093417</v>
      </c>
      <c r="K897">
        <v>36452.7027027027</v>
      </c>
      <c r="L897" s="1">
        <v>7.1930595180200099</v>
      </c>
      <c r="M897">
        <f t="shared" si="160"/>
        <v>274.32808155699723</v>
      </c>
      <c r="N897">
        <f t="shared" si="161"/>
        <v>1.2012409395093417</v>
      </c>
      <c r="P897">
        <v>36452.7027027027</v>
      </c>
      <c r="Q897" s="1">
        <v>7.1930595180200099</v>
      </c>
      <c r="R897">
        <f t="shared" si="162"/>
        <v>274.32808155699723</v>
      </c>
      <c r="S897">
        <f t="shared" si="163"/>
        <v>1.2012409395093417</v>
      </c>
      <c r="U897">
        <v>36452.7027027027</v>
      </c>
      <c r="V897" s="1">
        <v>7.1930595180200099</v>
      </c>
      <c r="W897">
        <f t="shared" si="164"/>
        <v>274.32808155699723</v>
      </c>
      <c r="X897">
        <f t="shared" si="165"/>
        <v>1.2012409395093417</v>
      </c>
      <c r="Z897">
        <v>36452.7027027027</v>
      </c>
      <c r="AA897" s="1">
        <v>7.1930595180200099</v>
      </c>
      <c r="AB897">
        <f t="shared" si="166"/>
        <v>274.32808155699723</v>
      </c>
      <c r="AC897">
        <f t="shared" si="167"/>
        <v>1.2012409395093417</v>
      </c>
      <c r="AF897" s="1"/>
      <c r="AK897" s="1"/>
    </row>
    <row r="898" spans="1:37" x14ac:dyDescent="0.25">
      <c r="A898">
        <v>36486.486486486399</v>
      </c>
      <c r="B898">
        <v>7.10639919904321</v>
      </c>
      <c r="C898">
        <f t="shared" si="156"/>
        <v>274.0740740740747</v>
      </c>
      <c r="D898">
        <f t="shared" si="157"/>
        <v>1.1867686662402162</v>
      </c>
      <c r="F898">
        <v>36486.486486486399</v>
      </c>
      <c r="G898" s="1">
        <v>7.10639919904321</v>
      </c>
      <c r="H898">
        <f t="shared" si="158"/>
        <v>274.0740740740747</v>
      </c>
      <c r="I898">
        <f t="shared" si="159"/>
        <v>1.1867686662402162</v>
      </c>
      <c r="K898">
        <v>36486.486486486399</v>
      </c>
      <c r="L898" s="1">
        <v>7.10639919904321</v>
      </c>
      <c r="M898">
        <f t="shared" si="160"/>
        <v>274.0740740740747</v>
      </c>
      <c r="N898">
        <f t="shared" si="161"/>
        <v>1.1867686662402162</v>
      </c>
      <c r="P898">
        <v>36486.486486486399</v>
      </c>
      <c r="Q898" s="1">
        <v>7.10639919904321</v>
      </c>
      <c r="R898">
        <f t="shared" si="162"/>
        <v>274.0740740740747</v>
      </c>
      <c r="S898">
        <f t="shared" si="163"/>
        <v>1.1867686662402162</v>
      </c>
      <c r="U898">
        <v>36486.486486486399</v>
      </c>
      <c r="V898" s="1">
        <v>7.10639919904321</v>
      </c>
      <c r="W898">
        <f t="shared" si="164"/>
        <v>274.0740740740747</v>
      </c>
      <c r="X898">
        <f t="shared" si="165"/>
        <v>1.1867686662402162</v>
      </c>
      <c r="Z898">
        <v>36486.486486486399</v>
      </c>
      <c r="AA898" s="1">
        <v>7.10639919904321</v>
      </c>
      <c r="AB898">
        <f t="shared" si="166"/>
        <v>274.0740740740747</v>
      </c>
      <c r="AC898">
        <f t="shared" si="167"/>
        <v>1.1867686662402162</v>
      </c>
      <c r="AF898" s="1"/>
      <c r="AK898" s="1"/>
    </row>
    <row r="899" spans="1:37" x14ac:dyDescent="0.25">
      <c r="A899">
        <v>36520.270270270201</v>
      </c>
      <c r="B899">
        <v>7.0228149493393701</v>
      </c>
      <c r="C899">
        <f t="shared" si="156"/>
        <v>273.82053654024105</v>
      </c>
      <c r="D899">
        <f t="shared" si="157"/>
        <v>1.1728100965396748</v>
      </c>
      <c r="F899">
        <v>36520.270270270201</v>
      </c>
      <c r="G899" s="1">
        <v>7.0228149493393701</v>
      </c>
      <c r="H899">
        <f t="shared" si="158"/>
        <v>273.82053654024105</v>
      </c>
      <c r="I899">
        <f t="shared" si="159"/>
        <v>1.1728100965396748</v>
      </c>
      <c r="K899">
        <v>36520.270270270201</v>
      </c>
      <c r="L899" s="1">
        <v>7.0228149493393701</v>
      </c>
      <c r="M899">
        <f t="shared" si="160"/>
        <v>273.82053654024105</v>
      </c>
      <c r="N899">
        <f t="shared" si="161"/>
        <v>1.1728100965396748</v>
      </c>
      <c r="P899">
        <v>36520.270270270201</v>
      </c>
      <c r="Q899" s="1">
        <v>7.0228149493393701</v>
      </c>
      <c r="R899">
        <f t="shared" si="162"/>
        <v>273.82053654024105</v>
      </c>
      <c r="S899">
        <f t="shared" si="163"/>
        <v>1.1728100965396748</v>
      </c>
      <c r="U899">
        <v>36520.270270270201</v>
      </c>
      <c r="V899" s="1">
        <v>7.0228149493393701</v>
      </c>
      <c r="W899">
        <f t="shared" si="164"/>
        <v>273.82053654024105</v>
      </c>
      <c r="X899">
        <f t="shared" si="165"/>
        <v>1.1728100965396748</v>
      </c>
      <c r="Z899">
        <v>36520.270270270201</v>
      </c>
      <c r="AA899" s="1">
        <v>7.0228149493393701</v>
      </c>
      <c r="AB899">
        <f t="shared" si="166"/>
        <v>273.82053654024105</v>
      </c>
      <c r="AC899">
        <f t="shared" si="167"/>
        <v>1.1728100965396748</v>
      </c>
      <c r="AF899" s="1"/>
      <c r="AK899" s="1"/>
    </row>
    <row r="900" spans="1:37" x14ac:dyDescent="0.25">
      <c r="A900">
        <v>36554.054054054002</v>
      </c>
      <c r="B900">
        <v>6.9421813458662198</v>
      </c>
      <c r="C900">
        <f t="shared" ref="C900:C963" si="168">C$1/A900</f>
        <v>273.56746765249579</v>
      </c>
      <c r="D900">
        <f t="shared" ref="D900:D963" si="169">B900*D$1</f>
        <v>1.1593442847596587</v>
      </c>
      <c r="F900">
        <v>36554.054054054002</v>
      </c>
      <c r="G900" s="1">
        <v>6.9421813458662198</v>
      </c>
      <c r="H900">
        <f t="shared" ref="H900:H963" si="170">H$1/F900</f>
        <v>273.56746765249579</v>
      </c>
      <c r="I900">
        <f t="shared" ref="I900:I963" si="171">G900*I$1</f>
        <v>1.1593442847596587</v>
      </c>
      <c r="K900">
        <v>36554.054054054002</v>
      </c>
      <c r="L900" s="1">
        <v>6.9421813458662198</v>
      </c>
      <c r="M900">
        <f t="shared" ref="M900:M963" si="172">M$1/K900</f>
        <v>273.56746765249579</v>
      </c>
      <c r="N900">
        <f t="shared" ref="N900:N963" si="173">L900*N$1</f>
        <v>1.1593442847596587</v>
      </c>
      <c r="P900">
        <v>36554.054054054002</v>
      </c>
      <c r="Q900" s="1">
        <v>6.9421813458662198</v>
      </c>
      <c r="R900">
        <f t="shared" ref="R900:R963" si="174">R$1/P900</f>
        <v>273.56746765249579</v>
      </c>
      <c r="S900">
        <f t="shared" ref="S900:S963" si="175">Q900*S$1</f>
        <v>1.1593442847596587</v>
      </c>
      <c r="U900">
        <v>36554.054054054002</v>
      </c>
      <c r="V900" s="1">
        <v>6.9421813458662198</v>
      </c>
      <c r="W900">
        <f t="shared" ref="W900:W963" si="176">W$1/U900</f>
        <v>273.56746765249579</v>
      </c>
      <c r="X900">
        <f t="shared" ref="X900:X963" si="177">V900*X$1</f>
        <v>1.1593442847596587</v>
      </c>
      <c r="Z900">
        <v>36554.054054054002</v>
      </c>
      <c r="AA900" s="1">
        <v>6.9421813458662198</v>
      </c>
      <c r="AB900">
        <f t="shared" ref="AB900:AB963" si="178">AB$1/Z900</f>
        <v>273.56746765249579</v>
      </c>
      <c r="AC900">
        <f t="shared" ref="AC900:AC963" si="179">AA900*AC$1</f>
        <v>1.1593442847596587</v>
      </c>
      <c r="AF900" s="1"/>
      <c r="AK900" s="1"/>
    </row>
    <row r="901" spans="1:37" x14ac:dyDescent="0.25">
      <c r="A901">
        <v>36587.837837837797</v>
      </c>
      <c r="B901">
        <v>6.8643714166410996</v>
      </c>
      <c r="C901">
        <f t="shared" si="168"/>
        <v>273.31486611265035</v>
      </c>
      <c r="D901">
        <f t="shared" si="169"/>
        <v>1.1463500265790636</v>
      </c>
      <c r="F901">
        <v>36587.837837837797</v>
      </c>
      <c r="G901" s="1">
        <v>6.8643714166410996</v>
      </c>
      <c r="H901">
        <f t="shared" si="170"/>
        <v>273.31486611265035</v>
      </c>
      <c r="I901">
        <f t="shared" si="171"/>
        <v>1.1463500265790636</v>
      </c>
      <c r="K901">
        <v>36587.837837837797</v>
      </c>
      <c r="L901" s="1">
        <v>6.8643714166410996</v>
      </c>
      <c r="M901">
        <f t="shared" si="172"/>
        <v>273.31486611265035</v>
      </c>
      <c r="N901">
        <f t="shared" si="173"/>
        <v>1.1463500265790636</v>
      </c>
      <c r="P901">
        <v>36587.837837837797</v>
      </c>
      <c r="Q901" s="1">
        <v>6.8643714166410996</v>
      </c>
      <c r="R901">
        <f t="shared" si="174"/>
        <v>273.31486611265035</v>
      </c>
      <c r="S901">
        <f t="shared" si="175"/>
        <v>1.1463500265790636</v>
      </c>
      <c r="U901">
        <v>36587.837837837797</v>
      </c>
      <c r="V901" s="1">
        <v>6.8643714166410996</v>
      </c>
      <c r="W901">
        <f t="shared" si="176"/>
        <v>273.31486611265035</v>
      </c>
      <c r="X901">
        <f t="shared" si="177"/>
        <v>1.1463500265790636</v>
      </c>
      <c r="Z901">
        <v>36587.837837837797</v>
      </c>
      <c r="AA901" s="1">
        <v>6.8643714166410996</v>
      </c>
      <c r="AB901">
        <f t="shared" si="178"/>
        <v>273.31486611265035</v>
      </c>
      <c r="AC901">
        <f t="shared" si="179"/>
        <v>1.1463500265790636</v>
      </c>
      <c r="AF901" s="1"/>
      <c r="AK901" s="1"/>
    </row>
    <row r="902" spans="1:37" x14ac:dyDescent="0.25">
      <c r="A902">
        <v>36621.621621621598</v>
      </c>
      <c r="B902">
        <v>6.7892572695421096</v>
      </c>
      <c r="C902">
        <f t="shared" si="168"/>
        <v>273.06273062730645</v>
      </c>
      <c r="D902">
        <f t="shared" si="169"/>
        <v>1.1338059640135323</v>
      </c>
      <c r="F902">
        <v>36621.621621621598</v>
      </c>
      <c r="G902" s="1">
        <v>6.7892572695421096</v>
      </c>
      <c r="H902">
        <f t="shared" si="170"/>
        <v>273.06273062730645</v>
      </c>
      <c r="I902">
        <f t="shared" si="171"/>
        <v>1.1338059640135323</v>
      </c>
      <c r="K902">
        <v>36621.621621621598</v>
      </c>
      <c r="L902" s="1">
        <v>6.7892572695421096</v>
      </c>
      <c r="M902">
        <f t="shared" si="172"/>
        <v>273.06273062730645</v>
      </c>
      <c r="N902">
        <f t="shared" si="173"/>
        <v>1.1338059640135323</v>
      </c>
      <c r="P902">
        <v>36621.621621621598</v>
      </c>
      <c r="Q902" s="1">
        <v>6.7892572695421096</v>
      </c>
      <c r="R902">
        <f t="shared" si="174"/>
        <v>273.06273062730645</v>
      </c>
      <c r="S902">
        <f t="shared" si="175"/>
        <v>1.1338059640135323</v>
      </c>
      <c r="U902">
        <v>36621.621621621598</v>
      </c>
      <c r="V902" s="1">
        <v>6.7892572695421096</v>
      </c>
      <c r="W902">
        <f t="shared" si="176"/>
        <v>273.06273062730645</v>
      </c>
      <c r="X902">
        <f t="shared" si="177"/>
        <v>1.1338059640135323</v>
      </c>
      <c r="Z902">
        <v>36621.621621621598</v>
      </c>
      <c r="AA902" s="1">
        <v>6.7892572695421096</v>
      </c>
      <c r="AB902">
        <f t="shared" si="178"/>
        <v>273.06273062730645</v>
      </c>
      <c r="AC902">
        <f t="shared" si="179"/>
        <v>1.1338059640135323</v>
      </c>
      <c r="AF902" s="1"/>
      <c r="AK902" s="1"/>
    </row>
    <row r="903" spans="1:37" x14ac:dyDescent="0.25">
      <c r="A903">
        <v>36655.4054054054</v>
      </c>
      <c r="B903">
        <v>6.71671068356265</v>
      </c>
      <c r="C903">
        <f t="shared" si="168"/>
        <v>272.81105990783414</v>
      </c>
      <c r="D903">
        <f t="shared" si="169"/>
        <v>1.1216906841549625</v>
      </c>
      <c r="F903">
        <v>36655.4054054054</v>
      </c>
      <c r="G903" s="1">
        <v>6.71671068356265</v>
      </c>
      <c r="H903">
        <f t="shared" si="170"/>
        <v>272.81105990783414</v>
      </c>
      <c r="I903">
        <f t="shared" si="171"/>
        <v>1.1216906841549625</v>
      </c>
      <c r="K903">
        <v>36655.4054054054</v>
      </c>
      <c r="L903" s="1">
        <v>6.71671068356265</v>
      </c>
      <c r="M903">
        <f t="shared" si="172"/>
        <v>272.81105990783414</v>
      </c>
      <c r="N903">
        <f t="shared" si="173"/>
        <v>1.1216906841549625</v>
      </c>
      <c r="P903">
        <v>36655.4054054054</v>
      </c>
      <c r="Q903" s="1">
        <v>6.71671068356265</v>
      </c>
      <c r="R903">
        <f t="shared" si="174"/>
        <v>272.81105990783414</v>
      </c>
      <c r="S903">
        <f t="shared" si="175"/>
        <v>1.1216906841549625</v>
      </c>
      <c r="U903">
        <v>36655.4054054054</v>
      </c>
      <c r="V903" s="1">
        <v>6.71671068356265</v>
      </c>
      <c r="W903">
        <f t="shared" si="176"/>
        <v>272.81105990783414</v>
      </c>
      <c r="X903">
        <f t="shared" si="177"/>
        <v>1.1216906841549625</v>
      </c>
      <c r="Z903">
        <v>36655.4054054054</v>
      </c>
      <c r="AA903" s="1">
        <v>6.71671068356265</v>
      </c>
      <c r="AB903">
        <f t="shared" si="178"/>
        <v>272.81105990783414</v>
      </c>
      <c r="AC903">
        <f t="shared" si="179"/>
        <v>1.1216906841549625</v>
      </c>
      <c r="AF903" s="1"/>
      <c r="AK903" s="1"/>
    </row>
    <row r="904" spans="1:37" x14ac:dyDescent="0.25">
      <c r="A904">
        <v>36689.189189189099</v>
      </c>
      <c r="B904">
        <v>6.64660366171249</v>
      </c>
      <c r="C904">
        <f t="shared" si="168"/>
        <v>272.55985267035055</v>
      </c>
      <c r="D904">
        <f t="shared" si="169"/>
        <v>1.109982811505986</v>
      </c>
      <c r="F904">
        <v>36689.189189189099</v>
      </c>
      <c r="G904" s="1">
        <v>6.64660366171249</v>
      </c>
      <c r="H904">
        <f t="shared" si="170"/>
        <v>272.55985267035055</v>
      </c>
      <c r="I904">
        <f t="shared" si="171"/>
        <v>1.109982811505986</v>
      </c>
      <c r="K904">
        <v>36689.189189189099</v>
      </c>
      <c r="L904" s="1">
        <v>6.64660366171249</v>
      </c>
      <c r="M904">
        <f t="shared" si="172"/>
        <v>272.55985267035055</v>
      </c>
      <c r="N904">
        <f t="shared" si="173"/>
        <v>1.109982811505986</v>
      </c>
      <c r="P904">
        <v>36689.189189189099</v>
      </c>
      <c r="Q904" s="1">
        <v>6.64660366171249</v>
      </c>
      <c r="R904">
        <f t="shared" si="174"/>
        <v>272.55985267035055</v>
      </c>
      <c r="S904">
        <f t="shared" si="175"/>
        <v>1.109982811505986</v>
      </c>
      <c r="U904">
        <v>36689.189189189099</v>
      </c>
      <c r="V904" s="1">
        <v>6.64660366171249</v>
      </c>
      <c r="W904">
        <f t="shared" si="176"/>
        <v>272.55985267035055</v>
      </c>
      <c r="X904">
        <f t="shared" si="177"/>
        <v>1.109982811505986</v>
      </c>
      <c r="Z904">
        <v>36689.189189189099</v>
      </c>
      <c r="AA904" s="1">
        <v>6.64660366171249</v>
      </c>
      <c r="AB904">
        <f t="shared" si="178"/>
        <v>272.55985267035055</v>
      </c>
      <c r="AC904">
        <f t="shared" si="179"/>
        <v>1.109982811505986</v>
      </c>
      <c r="AF904" s="1"/>
      <c r="AK904" s="1"/>
    </row>
    <row r="905" spans="1:37" x14ac:dyDescent="0.25">
      <c r="A905">
        <v>36722.972972972901</v>
      </c>
      <c r="B905">
        <v>6.5788089450669203</v>
      </c>
      <c r="C905">
        <f t="shared" si="168"/>
        <v>272.30910763569511</v>
      </c>
      <c r="D905">
        <f t="shared" si="169"/>
        <v>1.0986610938261758</v>
      </c>
      <c r="F905">
        <v>36722.972972972901</v>
      </c>
      <c r="G905" s="1">
        <v>6.5788089450669203</v>
      </c>
      <c r="H905">
        <f t="shared" si="170"/>
        <v>272.30910763569511</v>
      </c>
      <c r="I905">
        <f t="shared" si="171"/>
        <v>1.0986610938261758</v>
      </c>
      <c r="K905">
        <v>36722.972972972901</v>
      </c>
      <c r="L905" s="1">
        <v>6.5788089450669203</v>
      </c>
      <c r="M905">
        <f t="shared" si="172"/>
        <v>272.30910763569511</v>
      </c>
      <c r="N905">
        <f t="shared" si="173"/>
        <v>1.0986610938261758</v>
      </c>
      <c r="P905">
        <v>36722.972972972901</v>
      </c>
      <c r="Q905" s="1">
        <v>6.5788089450669203</v>
      </c>
      <c r="R905">
        <f t="shared" si="174"/>
        <v>272.30910763569511</v>
      </c>
      <c r="S905">
        <f t="shared" si="175"/>
        <v>1.0986610938261758</v>
      </c>
      <c r="U905">
        <v>36722.972972972901</v>
      </c>
      <c r="V905" s="1">
        <v>6.5788089450669203</v>
      </c>
      <c r="W905">
        <f t="shared" si="176"/>
        <v>272.30910763569511</v>
      </c>
      <c r="X905">
        <f t="shared" si="177"/>
        <v>1.0986610938261758</v>
      </c>
      <c r="Z905">
        <v>36722.972972972901</v>
      </c>
      <c r="AA905" s="1">
        <v>6.5788089450669203</v>
      </c>
      <c r="AB905">
        <f t="shared" si="178"/>
        <v>272.30910763569511</v>
      </c>
      <c r="AC905">
        <f t="shared" si="179"/>
        <v>1.0986610938261758</v>
      </c>
      <c r="AF905" s="1"/>
      <c r="AK905" s="1"/>
    </row>
    <row r="906" spans="1:37" x14ac:dyDescent="0.25">
      <c r="A906">
        <v>36756.756756756702</v>
      </c>
      <c r="B906">
        <v>6.5132004877566603</v>
      </c>
      <c r="C906">
        <f t="shared" si="168"/>
        <v>272.05882352941217</v>
      </c>
      <c r="D906">
        <f t="shared" si="169"/>
        <v>1.0877044814553622</v>
      </c>
      <c r="F906">
        <v>36756.756756756702</v>
      </c>
      <c r="G906" s="1">
        <v>6.5132004877566603</v>
      </c>
      <c r="H906">
        <f t="shared" si="170"/>
        <v>272.05882352941217</v>
      </c>
      <c r="I906">
        <f t="shared" si="171"/>
        <v>1.0877044814553622</v>
      </c>
      <c r="K906">
        <v>36756.756756756702</v>
      </c>
      <c r="L906" s="1">
        <v>6.5132004877566603</v>
      </c>
      <c r="M906">
        <f t="shared" si="172"/>
        <v>272.05882352941217</v>
      </c>
      <c r="N906">
        <f t="shared" si="173"/>
        <v>1.0877044814553622</v>
      </c>
      <c r="P906">
        <v>36756.756756756702</v>
      </c>
      <c r="Q906" s="1">
        <v>6.5132004877566603</v>
      </c>
      <c r="R906">
        <f t="shared" si="174"/>
        <v>272.05882352941217</v>
      </c>
      <c r="S906">
        <f t="shared" si="175"/>
        <v>1.0877044814553622</v>
      </c>
      <c r="U906">
        <v>36756.756756756702</v>
      </c>
      <c r="V906" s="1">
        <v>6.5132004877566603</v>
      </c>
      <c r="W906">
        <f t="shared" si="176"/>
        <v>272.05882352941217</v>
      </c>
      <c r="X906">
        <f t="shared" si="177"/>
        <v>1.0877044814553622</v>
      </c>
      <c r="Z906">
        <v>36756.756756756702</v>
      </c>
      <c r="AA906" s="1">
        <v>6.5132004877566603</v>
      </c>
      <c r="AB906">
        <f t="shared" si="178"/>
        <v>272.05882352941217</v>
      </c>
      <c r="AC906">
        <f t="shared" si="179"/>
        <v>1.0877044814553622</v>
      </c>
      <c r="AF906" s="1"/>
      <c r="AK906" s="1"/>
    </row>
    <row r="907" spans="1:37" x14ac:dyDescent="0.25">
      <c r="A907">
        <v>36790.540540540504</v>
      </c>
      <c r="B907">
        <v>6.4496538929632603</v>
      </c>
      <c r="C907">
        <f t="shared" si="168"/>
        <v>271.80899908172665</v>
      </c>
      <c r="D907">
        <f t="shared" si="169"/>
        <v>1.0770922001248646</v>
      </c>
      <c r="F907">
        <v>36790.540540540504</v>
      </c>
      <c r="G907" s="1">
        <v>6.4496538929632603</v>
      </c>
      <c r="H907">
        <f t="shared" si="170"/>
        <v>271.80899908172665</v>
      </c>
      <c r="I907">
        <f t="shared" si="171"/>
        <v>1.0770922001248646</v>
      </c>
      <c r="K907">
        <v>36790.540540540504</v>
      </c>
      <c r="L907" s="1">
        <v>6.4496538929632603</v>
      </c>
      <c r="M907">
        <f t="shared" si="172"/>
        <v>271.80899908172665</v>
      </c>
      <c r="N907">
        <f t="shared" si="173"/>
        <v>1.0770922001248646</v>
      </c>
      <c r="P907">
        <v>36790.540540540504</v>
      </c>
      <c r="Q907" s="1">
        <v>6.4496538929632603</v>
      </c>
      <c r="R907">
        <f t="shared" si="174"/>
        <v>271.80899908172665</v>
      </c>
      <c r="S907">
        <f t="shared" si="175"/>
        <v>1.0770922001248646</v>
      </c>
      <c r="U907">
        <v>36790.540540540504</v>
      </c>
      <c r="V907" s="1">
        <v>6.4496538929632603</v>
      </c>
      <c r="W907">
        <f t="shared" si="176"/>
        <v>271.80899908172665</v>
      </c>
      <c r="X907">
        <f t="shared" si="177"/>
        <v>1.0770922001248646</v>
      </c>
      <c r="Z907">
        <v>36790.540540540504</v>
      </c>
      <c r="AA907" s="1">
        <v>6.4496538929632603</v>
      </c>
      <c r="AB907">
        <f t="shared" si="178"/>
        <v>271.80899908172665</v>
      </c>
      <c r="AC907">
        <f t="shared" si="179"/>
        <v>1.0770922001248646</v>
      </c>
      <c r="AF907" s="1"/>
      <c r="AK907" s="1"/>
    </row>
    <row r="908" spans="1:37" x14ac:dyDescent="0.25">
      <c r="A908">
        <v>36824.324324324298</v>
      </c>
      <c r="B908">
        <v>6.38804681023651</v>
      </c>
      <c r="C908">
        <f t="shared" si="168"/>
        <v>271.55963302752315</v>
      </c>
      <c r="D908">
        <f t="shared" si="169"/>
        <v>1.0668038173094971</v>
      </c>
      <c r="F908">
        <v>36824.324324324298</v>
      </c>
      <c r="G908" s="1">
        <v>6.38804681023651</v>
      </c>
      <c r="H908">
        <f t="shared" si="170"/>
        <v>271.55963302752315</v>
      </c>
      <c r="I908">
        <f t="shared" si="171"/>
        <v>1.0668038173094971</v>
      </c>
      <c r="K908">
        <v>36824.324324324298</v>
      </c>
      <c r="L908" s="1">
        <v>6.38804681023651</v>
      </c>
      <c r="M908">
        <f t="shared" si="172"/>
        <v>271.55963302752315</v>
      </c>
      <c r="N908">
        <f t="shared" si="173"/>
        <v>1.0668038173094971</v>
      </c>
      <c r="P908">
        <v>36824.324324324298</v>
      </c>
      <c r="Q908" s="1">
        <v>6.38804681023651</v>
      </c>
      <c r="R908">
        <f t="shared" si="174"/>
        <v>271.55963302752315</v>
      </c>
      <c r="S908">
        <f t="shared" si="175"/>
        <v>1.0668038173094971</v>
      </c>
      <c r="U908">
        <v>36824.324324324298</v>
      </c>
      <c r="V908" s="1">
        <v>6.38804681023651</v>
      </c>
      <c r="W908">
        <f t="shared" si="176"/>
        <v>271.55963302752315</v>
      </c>
      <c r="X908">
        <f t="shared" si="177"/>
        <v>1.0668038173094971</v>
      </c>
      <c r="Z908">
        <v>36824.324324324298</v>
      </c>
      <c r="AA908" s="1">
        <v>6.38804681023651</v>
      </c>
      <c r="AB908">
        <f t="shared" si="178"/>
        <v>271.55963302752315</v>
      </c>
      <c r="AC908">
        <f t="shared" si="179"/>
        <v>1.0668038173094971</v>
      </c>
      <c r="AF908" s="1"/>
      <c r="AK908" s="1"/>
    </row>
    <row r="909" spans="1:37" x14ac:dyDescent="0.25">
      <c r="A909">
        <v>36858.108108108099</v>
      </c>
      <c r="B909">
        <v>6.3282592946822804</v>
      </c>
      <c r="C909">
        <f t="shared" si="168"/>
        <v>271.31072410632453</v>
      </c>
      <c r="D909">
        <f t="shared" si="169"/>
        <v>1.056819302211941</v>
      </c>
      <c r="F909">
        <v>36858.108108108099</v>
      </c>
      <c r="G909" s="1">
        <v>6.3282592946822804</v>
      </c>
      <c r="H909">
        <f t="shared" si="170"/>
        <v>271.31072410632453</v>
      </c>
      <c r="I909">
        <f t="shared" si="171"/>
        <v>1.056819302211941</v>
      </c>
      <c r="K909">
        <v>36858.108108108099</v>
      </c>
      <c r="L909" s="1">
        <v>6.3282592946822804</v>
      </c>
      <c r="M909">
        <f t="shared" si="172"/>
        <v>271.31072410632453</v>
      </c>
      <c r="N909">
        <f t="shared" si="173"/>
        <v>1.056819302211941</v>
      </c>
      <c r="P909">
        <v>36858.108108108099</v>
      </c>
      <c r="Q909" s="1">
        <v>6.3282592946822804</v>
      </c>
      <c r="R909">
        <f t="shared" si="174"/>
        <v>271.31072410632453</v>
      </c>
      <c r="S909">
        <f t="shared" si="175"/>
        <v>1.056819302211941</v>
      </c>
      <c r="U909">
        <v>36858.108108108099</v>
      </c>
      <c r="V909" s="1">
        <v>6.3282592946822804</v>
      </c>
      <c r="W909">
        <f t="shared" si="176"/>
        <v>271.31072410632453</v>
      </c>
      <c r="X909">
        <f t="shared" si="177"/>
        <v>1.056819302211941</v>
      </c>
      <c r="Z909">
        <v>36858.108108108099</v>
      </c>
      <c r="AA909" s="1">
        <v>6.3282592946822804</v>
      </c>
      <c r="AB909">
        <f t="shared" si="178"/>
        <v>271.31072410632453</v>
      </c>
      <c r="AC909">
        <f t="shared" si="179"/>
        <v>1.056819302211941</v>
      </c>
      <c r="AF909" s="1"/>
      <c r="AK909" s="1"/>
    </row>
    <row r="910" spans="1:37" x14ac:dyDescent="0.25">
      <c r="A910">
        <v>36891.891891891799</v>
      </c>
      <c r="B910">
        <v>6.27017412877911</v>
      </c>
      <c r="C910">
        <f t="shared" si="168"/>
        <v>271.06227106227175</v>
      </c>
      <c r="D910">
        <f t="shared" si="169"/>
        <v>1.0471190795061114</v>
      </c>
      <c r="F910">
        <v>36891.891891891799</v>
      </c>
      <c r="G910" s="1">
        <v>6.27017412877911</v>
      </c>
      <c r="H910">
        <f t="shared" si="170"/>
        <v>271.06227106227175</v>
      </c>
      <c r="I910">
        <f t="shared" si="171"/>
        <v>1.0471190795061114</v>
      </c>
      <c r="K910">
        <v>36891.891891891799</v>
      </c>
      <c r="L910" s="1">
        <v>6.27017412877911</v>
      </c>
      <c r="M910">
        <f t="shared" si="172"/>
        <v>271.06227106227175</v>
      </c>
      <c r="N910">
        <f t="shared" si="173"/>
        <v>1.0471190795061114</v>
      </c>
      <c r="P910">
        <v>36891.891891891799</v>
      </c>
      <c r="Q910" s="1">
        <v>6.27017412877911</v>
      </c>
      <c r="R910">
        <f t="shared" si="174"/>
        <v>271.06227106227175</v>
      </c>
      <c r="S910">
        <f t="shared" si="175"/>
        <v>1.0471190795061114</v>
      </c>
      <c r="U910">
        <v>36891.891891891799</v>
      </c>
      <c r="V910" s="1">
        <v>6.27017412877911</v>
      </c>
      <c r="W910">
        <f t="shared" si="176"/>
        <v>271.06227106227175</v>
      </c>
      <c r="X910">
        <f t="shared" si="177"/>
        <v>1.0471190795061114</v>
      </c>
      <c r="Z910">
        <v>36891.891891891799</v>
      </c>
      <c r="AA910" s="1">
        <v>6.27017412877911</v>
      </c>
      <c r="AB910">
        <f t="shared" si="178"/>
        <v>271.06227106227175</v>
      </c>
      <c r="AC910">
        <f t="shared" si="179"/>
        <v>1.0471190795061114</v>
      </c>
      <c r="AF910" s="1"/>
      <c r="AK910" s="1"/>
    </row>
    <row r="911" spans="1:37" x14ac:dyDescent="0.25">
      <c r="A911">
        <v>36925.6756756756</v>
      </c>
      <c r="B911">
        <v>6.2136771077711304</v>
      </c>
      <c r="C911">
        <f t="shared" si="168"/>
        <v>270.81427264409939</v>
      </c>
      <c r="D911">
        <f t="shared" si="169"/>
        <v>1.0376840769977789</v>
      </c>
      <c r="F911">
        <v>36925.6756756756</v>
      </c>
      <c r="G911" s="1">
        <v>6.2136771077711304</v>
      </c>
      <c r="H911">
        <f t="shared" si="170"/>
        <v>270.81427264409939</v>
      </c>
      <c r="I911">
        <f t="shared" si="171"/>
        <v>1.0376840769977789</v>
      </c>
      <c r="K911">
        <v>36925.6756756756</v>
      </c>
      <c r="L911" s="1">
        <v>6.2136771077711304</v>
      </c>
      <c r="M911">
        <f t="shared" si="172"/>
        <v>270.81427264409939</v>
      </c>
      <c r="N911">
        <f t="shared" si="173"/>
        <v>1.0376840769977789</v>
      </c>
      <c r="P911">
        <v>36925.6756756756</v>
      </c>
      <c r="Q911" s="1">
        <v>6.2136771077711304</v>
      </c>
      <c r="R911">
        <f t="shared" si="174"/>
        <v>270.81427264409939</v>
      </c>
      <c r="S911">
        <f t="shared" si="175"/>
        <v>1.0376840769977789</v>
      </c>
      <c r="U911">
        <v>36925.6756756756</v>
      </c>
      <c r="V911" s="1">
        <v>6.2136771077711304</v>
      </c>
      <c r="W911">
        <f t="shared" si="176"/>
        <v>270.81427264409939</v>
      </c>
      <c r="X911">
        <f t="shared" si="177"/>
        <v>1.0376840769977789</v>
      </c>
      <c r="Z911">
        <v>36925.6756756756</v>
      </c>
      <c r="AA911" s="1">
        <v>6.2136771077711304</v>
      </c>
      <c r="AB911">
        <f t="shared" si="178"/>
        <v>270.81427264409939</v>
      </c>
      <c r="AC911">
        <f t="shared" si="179"/>
        <v>1.0376840769977789</v>
      </c>
      <c r="AF911" s="1"/>
      <c r="AK911" s="1"/>
    </row>
    <row r="912" spans="1:37" x14ac:dyDescent="0.25">
      <c r="A912">
        <v>36959.459459459402</v>
      </c>
      <c r="B912">
        <v>6.1586572897527798</v>
      </c>
      <c r="C912">
        <f t="shared" si="168"/>
        <v>270.56672760511924</v>
      </c>
      <c r="D912">
        <f t="shared" si="169"/>
        <v>1.0284957673887143</v>
      </c>
      <c r="F912">
        <v>36959.459459459402</v>
      </c>
      <c r="G912" s="1">
        <v>6.1586572897527798</v>
      </c>
      <c r="H912">
        <f t="shared" si="170"/>
        <v>270.56672760511924</v>
      </c>
      <c r="I912">
        <f t="shared" si="171"/>
        <v>1.0284957673887143</v>
      </c>
      <c r="K912">
        <v>36959.459459459402</v>
      </c>
      <c r="L912" s="1">
        <v>6.1586572897527798</v>
      </c>
      <c r="M912">
        <f t="shared" si="172"/>
        <v>270.56672760511924</v>
      </c>
      <c r="N912">
        <f t="shared" si="173"/>
        <v>1.0284957673887143</v>
      </c>
      <c r="P912">
        <v>36959.459459459402</v>
      </c>
      <c r="Q912" s="1">
        <v>6.1586572897527798</v>
      </c>
      <c r="R912">
        <f t="shared" si="174"/>
        <v>270.56672760511924</v>
      </c>
      <c r="S912">
        <f t="shared" si="175"/>
        <v>1.0284957673887143</v>
      </c>
      <c r="U912">
        <v>36959.459459459402</v>
      </c>
      <c r="V912" s="1">
        <v>6.1586572897527798</v>
      </c>
      <c r="W912">
        <f t="shared" si="176"/>
        <v>270.56672760511924</v>
      </c>
      <c r="X912">
        <f t="shared" si="177"/>
        <v>1.0284957673887143</v>
      </c>
      <c r="Z912">
        <v>36959.459459459402</v>
      </c>
      <c r="AA912" s="1">
        <v>6.1586572897527798</v>
      </c>
      <c r="AB912">
        <f t="shared" si="178"/>
        <v>270.56672760511924</v>
      </c>
      <c r="AC912">
        <f t="shared" si="179"/>
        <v>1.0284957673887143</v>
      </c>
      <c r="AF912" s="1"/>
      <c r="AK912" s="1"/>
    </row>
    <row r="913" spans="1:37" x14ac:dyDescent="0.25">
      <c r="A913">
        <v>36993.243243243203</v>
      </c>
      <c r="B913">
        <v>6.1050072117071998</v>
      </c>
      <c r="C913">
        <f t="shared" si="168"/>
        <v>270.31963470319664</v>
      </c>
      <c r="D913">
        <f t="shared" si="169"/>
        <v>1.0195362043551024</v>
      </c>
      <c r="F913">
        <v>36993.243243243203</v>
      </c>
      <c r="G913" s="1">
        <v>6.1050072117071998</v>
      </c>
      <c r="H913">
        <f t="shared" si="170"/>
        <v>270.31963470319664</v>
      </c>
      <c r="I913">
        <f t="shared" si="171"/>
        <v>1.0195362043551024</v>
      </c>
      <c r="K913">
        <v>36993.243243243203</v>
      </c>
      <c r="L913" s="1">
        <v>6.1050072117071998</v>
      </c>
      <c r="M913">
        <f t="shared" si="172"/>
        <v>270.31963470319664</v>
      </c>
      <c r="N913">
        <f t="shared" si="173"/>
        <v>1.0195362043551024</v>
      </c>
      <c r="P913">
        <v>36993.243243243203</v>
      </c>
      <c r="Q913" s="1">
        <v>6.1050072117071998</v>
      </c>
      <c r="R913">
        <f t="shared" si="174"/>
        <v>270.31963470319664</v>
      </c>
      <c r="S913">
        <f t="shared" si="175"/>
        <v>1.0195362043551024</v>
      </c>
      <c r="U913">
        <v>36993.243243243203</v>
      </c>
      <c r="V913" s="1">
        <v>6.1050072117071998</v>
      </c>
      <c r="W913">
        <f t="shared" si="176"/>
        <v>270.31963470319664</v>
      </c>
      <c r="X913">
        <f t="shared" si="177"/>
        <v>1.0195362043551024</v>
      </c>
      <c r="Z913">
        <v>36993.243243243203</v>
      </c>
      <c r="AA913" s="1">
        <v>6.1050072117071998</v>
      </c>
      <c r="AB913">
        <f t="shared" si="178"/>
        <v>270.31963470319664</v>
      </c>
      <c r="AC913">
        <f t="shared" si="179"/>
        <v>1.0195362043551024</v>
      </c>
      <c r="AF913" s="1"/>
      <c r="AK913" s="1"/>
    </row>
    <row r="914" spans="1:37" x14ac:dyDescent="0.25">
      <c r="A914">
        <v>37027.027027026998</v>
      </c>
      <c r="B914">
        <v>6.0526230728860302</v>
      </c>
      <c r="C914">
        <f t="shared" si="168"/>
        <v>270.07299270073014</v>
      </c>
      <c r="D914">
        <f t="shared" si="169"/>
        <v>1.0107880531719671</v>
      </c>
      <c r="F914">
        <v>37027.027027026998</v>
      </c>
      <c r="G914" s="1">
        <v>6.0526230728860302</v>
      </c>
      <c r="H914">
        <f t="shared" si="170"/>
        <v>270.07299270073014</v>
      </c>
      <c r="I914">
        <f t="shared" si="171"/>
        <v>1.0107880531719671</v>
      </c>
      <c r="K914">
        <v>37027.027027026998</v>
      </c>
      <c r="L914" s="1">
        <v>6.0526230728860302</v>
      </c>
      <c r="M914">
        <f t="shared" si="172"/>
        <v>270.07299270073014</v>
      </c>
      <c r="N914">
        <f t="shared" si="173"/>
        <v>1.0107880531719671</v>
      </c>
      <c r="P914">
        <v>37027.027027026998</v>
      </c>
      <c r="Q914" s="1">
        <v>6.0526230728860302</v>
      </c>
      <c r="R914">
        <f t="shared" si="174"/>
        <v>270.07299270073014</v>
      </c>
      <c r="S914">
        <f t="shared" si="175"/>
        <v>1.0107880531719671</v>
      </c>
      <c r="U914">
        <v>37027.027027026998</v>
      </c>
      <c r="V914" s="1">
        <v>6.0526230728860302</v>
      </c>
      <c r="W914">
        <f t="shared" si="176"/>
        <v>270.07299270073014</v>
      </c>
      <c r="X914">
        <f t="shared" si="177"/>
        <v>1.0107880531719671</v>
      </c>
      <c r="Z914">
        <v>37027.027027026998</v>
      </c>
      <c r="AA914" s="1">
        <v>6.0526230728860302</v>
      </c>
      <c r="AB914">
        <f t="shared" si="178"/>
        <v>270.07299270073014</v>
      </c>
      <c r="AC914">
        <f t="shared" si="179"/>
        <v>1.0107880531719671</v>
      </c>
      <c r="AF914" s="1"/>
      <c r="AK914" s="1"/>
    </row>
    <row r="915" spans="1:37" x14ac:dyDescent="0.25">
      <c r="A915">
        <v>37060.810810810799</v>
      </c>
      <c r="B915">
        <v>6.0014048870243002</v>
      </c>
      <c r="C915">
        <f t="shared" si="168"/>
        <v>269.82680036463091</v>
      </c>
      <c r="D915">
        <f t="shared" si="169"/>
        <v>1.0022346161330582</v>
      </c>
      <c r="F915">
        <v>37060.810810810799</v>
      </c>
      <c r="G915" s="1">
        <v>6.0014048870243002</v>
      </c>
      <c r="H915">
        <f t="shared" si="170"/>
        <v>269.82680036463091</v>
      </c>
      <c r="I915">
        <f t="shared" si="171"/>
        <v>1.0022346161330582</v>
      </c>
      <c r="K915">
        <v>37060.810810810799</v>
      </c>
      <c r="L915" s="1">
        <v>6.0014048870243002</v>
      </c>
      <c r="M915">
        <f t="shared" si="172"/>
        <v>269.82680036463091</v>
      </c>
      <c r="N915">
        <f t="shared" si="173"/>
        <v>1.0022346161330582</v>
      </c>
      <c r="P915">
        <v>37060.810810810799</v>
      </c>
      <c r="Q915" s="1">
        <v>6.0014048870243002</v>
      </c>
      <c r="R915">
        <f t="shared" si="174"/>
        <v>269.82680036463091</v>
      </c>
      <c r="S915">
        <f t="shared" si="175"/>
        <v>1.0022346161330582</v>
      </c>
      <c r="U915">
        <v>37060.810810810799</v>
      </c>
      <c r="V915" s="1">
        <v>6.0014048870243002</v>
      </c>
      <c r="W915">
        <f t="shared" si="176"/>
        <v>269.82680036463091</v>
      </c>
      <c r="X915">
        <f t="shared" si="177"/>
        <v>1.0022346161330582</v>
      </c>
      <c r="Z915">
        <v>37060.810810810799</v>
      </c>
      <c r="AA915" s="1">
        <v>6.0014048870243002</v>
      </c>
      <c r="AB915">
        <f t="shared" si="178"/>
        <v>269.82680036463091</v>
      </c>
      <c r="AC915">
        <f t="shared" si="179"/>
        <v>1.0022346161330582</v>
      </c>
      <c r="AF915" s="1"/>
      <c r="AK915" s="1"/>
    </row>
    <row r="916" spans="1:37" x14ac:dyDescent="0.25">
      <c r="A916">
        <v>37094.594594594499</v>
      </c>
      <c r="B916">
        <v>5.9512566049699496</v>
      </c>
      <c r="C916">
        <f t="shared" si="168"/>
        <v>269.58105646630304</v>
      </c>
      <c r="D916">
        <f t="shared" si="169"/>
        <v>0.99385985302998159</v>
      </c>
      <c r="F916">
        <v>37094.594594594499</v>
      </c>
      <c r="G916" s="1">
        <v>5.9512566049699496</v>
      </c>
      <c r="H916">
        <f t="shared" si="170"/>
        <v>269.58105646630304</v>
      </c>
      <c r="I916">
        <f t="shared" si="171"/>
        <v>0.99385985302998159</v>
      </c>
      <c r="K916">
        <v>37094.594594594499</v>
      </c>
      <c r="L916" s="1">
        <v>5.9512566049699496</v>
      </c>
      <c r="M916">
        <f t="shared" si="172"/>
        <v>269.58105646630304</v>
      </c>
      <c r="N916">
        <f t="shared" si="173"/>
        <v>0.99385985302998159</v>
      </c>
      <c r="P916">
        <v>37094.594594594499</v>
      </c>
      <c r="Q916" s="1">
        <v>5.9512566049699496</v>
      </c>
      <c r="R916">
        <f t="shared" si="174"/>
        <v>269.58105646630304</v>
      </c>
      <c r="S916">
        <f t="shared" si="175"/>
        <v>0.99385985302998159</v>
      </c>
      <c r="U916">
        <v>37094.594594594499</v>
      </c>
      <c r="V916" s="1">
        <v>5.9512566049699496</v>
      </c>
      <c r="W916">
        <f t="shared" si="176"/>
        <v>269.58105646630304</v>
      </c>
      <c r="X916">
        <f t="shared" si="177"/>
        <v>0.99385985302998159</v>
      </c>
      <c r="Z916">
        <v>37094.594594594499</v>
      </c>
      <c r="AA916" s="1">
        <v>5.9512566049699496</v>
      </c>
      <c r="AB916">
        <f t="shared" si="178"/>
        <v>269.58105646630304</v>
      </c>
      <c r="AC916">
        <f t="shared" si="179"/>
        <v>0.99385985302998159</v>
      </c>
      <c r="AF916" s="1"/>
      <c r="AK916" s="1"/>
    </row>
    <row r="917" spans="1:37" x14ac:dyDescent="0.25">
      <c r="A917">
        <v>37128.3783783783</v>
      </c>
      <c r="B917">
        <v>5.9020862093749802</v>
      </c>
      <c r="C917">
        <f t="shared" si="168"/>
        <v>269.3357597816202</v>
      </c>
      <c r="D917">
        <f t="shared" si="169"/>
        <v>0.98564839696562179</v>
      </c>
      <c r="F917">
        <v>37128.3783783783</v>
      </c>
      <c r="G917" s="1">
        <v>5.9020862093749802</v>
      </c>
      <c r="H917">
        <f t="shared" si="170"/>
        <v>269.3357597816202</v>
      </c>
      <c r="I917">
        <f t="shared" si="171"/>
        <v>0.98564839696562179</v>
      </c>
      <c r="K917">
        <v>37128.3783783783</v>
      </c>
      <c r="L917" s="1">
        <v>5.9020862093749802</v>
      </c>
      <c r="M917">
        <f t="shared" si="172"/>
        <v>269.3357597816202</v>
      </c>
      <c r="N917">
        <f t="shared" si="173"/>
        <v>0.98564839696562179</v>
      </c>
      <c r="P917">
        <v>37128.3783783783</v>
      </c>
      <c r="Q917" s="1">
        <v>5.9020862093749802</v>
      </c>
      <c r="R917">
        <f t="shared" si="174"/>
        <v>269.3357597816202</v>
      </c>
      <c r="S917">
        <f t="shared" si="175"/>
        <v>0.98564839696562179</v>
      </c>
      <c r="U917">
        <v>37128.3783783783</v>
      </c>
      <c r="V917" s="1">
        <v>5.9020862093749802</v>
      </c>
      <c r="W917">
        <f t="shared" si="176"/>
        <v>269.3357597816202</v>
      </c>
      <c r="X917">
        <f t="shared" si="177"/>
        <v>0.98564839696562179</v>
      </c>
      <c r="Z917">
        <v>37128.3783783783</v>
      </c>
      <c r="AA917" s="1">
        <v>5.9020862093749802</v>
      </c>
      <c r="AB917">
        <f t="shared" si="178"/>
        <v>269.3357597816202</v>
      </c>
      <c r="AC917">
        <f t="shared" si="179"/>
        <v>0.98564839696562179</v>
      </c>
      <c r="AF917" s="1"/>
      <c r="AK917" s="1"/>
    </row>
    <row r="918" spans="1:37" x14ac:dyDescent="0.25">
      <c r="A918">
        <v>37162.162162162102</v>
      </c>
      <c r="B918">
        <v>5.8538057831453703</v>
      </c>
      <c r="C918">
        <f t="shared" si="168"/>
        <v>269.09090909090952</v>
      </c>
      <c r="D918">
        <f t="shared" si="169"/>
        <v>0.97758556578527689</v>
      </c>
      <c r="F918">
        <v>37162.162162162102</v>
      </c>
      <c r="G918" s="1">
        <v>5.8538057831453703</v>
      </c>
      <c r="H918">
        <f t="shared" si="170"/>
        <v>269.09090909090952</v>
      </c>
      <c r="I918">
        <f t="shared" si="171"/>
        <v>0.97758556578527689</v>
      </c>
      <c r="K918">
        <v>37162.162162162102</v>
      </c>
      <c r="L918" s="1">
        <v>5.8538057831453703</v>
      </c>
      <c r="M918">
        <f t="shared" si="172"/>
        <v>269.09090909090952</v>
      </c>
      <c r="N918">
        <f t="shared" si="173"/>
        <v>0.97758556578527689</v>
      </c>
      <c r="P918">
        <v>37162.162162162102</v>
      </c>
      <c r="Q918" s="1">
        <v>5.8538057831453703</v>
      </c>
      <c r="R918">
        <f t="shared" si="174"/>
        <v>269.09090909090952</v>
      </c>
      <c r="S918">
        <f t="shared" si="175"/>
        <v>0.97758556578527689</v>
      </c>
      <c r="U918">
        <v>37162.162162162102</v>
      </c>
      <c r="V918" s="1">
        <v>5.8538057831453703</v>
      </c>
      <c r="W918">
        <f t="shared" si="176"/>
        <v>269.09090909090952</v>
      </c>
      <c r="X918">
        <f t="shared" si="177"/>
        <v>0.97758556578527689</v>
      </c>
      <c r="Z918">
        <v>37162.162162162102</v>
      </c>
      <c r="AA918" s="1">
        <v>5.8538057831453703</v>
      </c>
      <c r="AB918">
        <f t="shared" si="178"/>
        <v>269.09090909090952</v>
      </c>
      <c r="AC918">
        <f t="shared" si="179"/>
        <v>0.97758556578527689</v>
      </c>
      <c r="AF918" s="1"/>
      <c r="AK918" s="1"/>
    </row>
    <row r="919" spans="1:37" x14ac:dyDescent="0.25">
      <c r="A919">
        <v>37195.945945945903</v>
      </c>
      <c r="B919">
        <v>5.8063315533792297</v>
      </c>
      <c r="C919">
        <f t="shared" si="168"/>
        <v>268.84650317892857</v>
      </c>
      <c r="D919">
        <f t="shared" si="169"/>
        <v>0.96965736941433145</v>
      </c>
      <c r="F919">
        <v>37195.945945945903</v>
      </c>
      <c r="G919" s="1">
        <v>5.8063315533792297</v>
      </c>
      <c r="H919">
        <f t="shared" si="170"/>
        <v>268.84650317892857</v>
      </c>
      <c r="I919">
        <f t="shared" si="171"/>
        <v>0.96965736941433145</v>
      </c>
      <c r="K919">
        <v>37195.945945945903</v>
      </c>
      <c r="L919" s="1">
        <v>5.8063315533792297</v>
      </c>
      <c r="M919">
        <f t="shared" si="172"/>
        <v>268.84650317892857</v>
      </c>
      <c r="N919">
        <f t="shared" si="173"/>
        <v>0.96965736941433145</v>
      </c>
      <c r="P919">
        <v>37195.945945945903</v>
      </c>
      <c r="Q919" s="1">
        <v>5.8063315533792297</v>
      </c>
      <c r="R919">
        <f t="shared" si="174"/>
        <v>268.84650317892857</v>
      </c>
      <c r="S919">
        <f t="shared" si="175"/>
        <v>0.96965736941433145</v>
      </c>
      <c r="U919">
        <v>37195.945945945903</v>
      </c>
      <c r="V919" s="1">
        <v>5.8063315533792297</v>
      </c>
      <c r="W919">
        <f t="shared" si="176"/>
        <v>268.84650317892857</v>
      </c>
      <c r="X919">
        <f t="shared" si="177"/>
        <v>0.96965736941433145</v>
      </c>
      <c r="Z919">
        <v>37195.945945945903</v>
      </c>
      <c r="AA919" s="1">
        <v>5.8063315533792297</v>
      </c>
      <c r="AB919">
        <f t="shared" si="178"/>
        <v>268.84650317892857</v>
      </c>
      <c r="AC919">
        <f t="shared" si="179"/>
        <v>0.96965736941433145</v>
      </c>
      <c r="AF919" s="1"/>
      <c r="AK919" s="1"/>
    </row>
    <row r="920" spans="1:37" x14ac:dyDescent="0.25">
      <c r="A920">
        <v>37229.729729729697</v>
      </c>
      <c r="B920">
        <v>5.75958391254043</v>
      </c>
      <c r="C920">
        <f t="shared" si="168"/>
        <v>268.60254083484597</v>
      </c>
      <c r="D920">
        <f t="shared" si="169"/>
        <v>0.96185051339425187</v>
      </c>
      <c r="F920">
        <v>37229.729729729697</v>
      </c>
      <c r="G920" s="1">
        <v>5.75958391254043</v>
      </c>
      <c r="H920">
        <f t="shared" si="170"/>
        <v>268.60254083484597</v>
      </c>
      <c r="I920">
        <f t="shared" si="171"/>
        <v>0.96185051339425187</v>
      </c>
      <c r="K920">
        <v>37229.729729729697</v>
      </c>
      <c r="L920" s="1">
        <v>5.75958391254043</v>
      </c>
      <c r="M920">
        <f t="shared" si="172"/>
        <v>268.60254083484597</v>
      </c>
      <c r="N920">
        <f t="shared" si="173"/>
        <v>0.96185051339425187</v>
      </c>
      <c r="P920">
        <v>37229.729729729697</v>
      </c>
      <c r="Q920" s="1">
        <v>5.75958391254043</v>
      </c>
      <c r="R920">
        <f t="shared" si="174"/>
        <v>268.60254083484597</v>
      </c>
      <c r="S920">
        <f t="shared" si="175"/>
        <v>0.96185051339425187</v>
      </c>
      <c r="U920">
        <v>37229.729729729697</v>
      </c>
      <c r="V920" s="1">
        <v>5.75958391254043</v>
      </c>
      <c r="W920">
        <f t="shared" si="176"/>
        <v>268.60254083484597</v>
      </c>
      <c r="X920">
        <f t="shared" si="177"/>
        <v>0.96185051339425187</v>
      </c>
      <c r="Z920">
        <v>37229.729729729697</v>
      </c>
      <c r="AA920" s="1">
        <v>5.75958391254043</v>
      </c>
      <c r="AB920">
        <f t="shared" si="178"/>
        <v>268.60254083484597</v>
      </c>
      <c r="AC920">
        <f t="shared" si="179"/>
        <v>0.96185051339425187</v>
      </c>
      <c r="AF920" s="1"/>
      <c r="AK920" s="1"/>
    </row>
    <row r="921" spans="1:37" x14ac:dyDescent="0.25">
      <c r="A921">
        <v>37263.513513513499</v>
      </c>
      <c r="B921">
        <v>5.7134874186175404</v>
      </c>
      <c r="C921">
        <f t="shared" si="168"/>
        <v>268.35902085222131</v>
      </c>
      <c r="D921">
        <f t="shared" si="169"/>
        <v>0.95415239890912928</v>
      </c>
      <c r="F921">
        <v>37263.513513513499</v>
      </c>
      <c r="G921" s="1">
        <v>5.7134874186175404</v>
      </c>
      <c r="H921">
        <f t="shared" si="170"/>
        <v>268.35902085222131</v>
      </c>
      <c r="I921">
        <f t="shared" si="171"/>
        <v>0.95415239890912928</v>
      </c>
      <c r="K921">
        <v>37263.513513513499</v>
      </c>
      <c r="L921" s="1">
        <v>5.7134874186175404</v>
      </c>
      <c r="M921">
        <f t="shared" si="172"/>
        <v>268.35902085222131</v>
      </c>
      <c r="N921">
        <f t="shared" si="173"/>
        <v>0.95415239890912928</v>
      </c>
      <c r="P921">
        <v>37263.513513513499</v>
      </c>
      <c r="Q921" s="1">
        <v>5.7134874186175404</v>
      </c>
      <c r="R921">
        <f t="shared" si="174"/>
        <v>268.35902085222131</v>
      </c>
      <c r="S921">
        <f t="shared" si="175"/>
        <v>0.95415239890912928</v>
      </c>
      <c r="U921">
        <v>37263.513513513499</v>
      </c>
      <c r="V921" s="1">
        <v>5.7134874186175404</v>
      </c>
      <c r="W921">
        <f t="shared" si="176"/>
        <v>268.35902085222131</v>
      </c>
      <c r="X921">
        <f t="shared" si="177"/>
        <v>0.95415239890912928</v>
      </c>
      <c r="Z921">
        <v>37263.513513513499</v>
      </c>
      <c r="AA921" s="1">
        <v>5.7134874186175404</v>
      </c>
      <c r="AB921">
        <f t="shared" si="178"/>
        <v>268.35902085222131</v>
      </c>
      <c r="AC921">
        <f t="shared" si="179"/>
        <v>0.95415239890912928</v>
      </c>
      <c r="AF921" s="1"/>
      <c r="AK921" s="1"/>
    </row>
    <row r="922" spans="1:37" x14ac:dyDescent="0.25">
      <c r="A922">
        <v>37297.297297297198</v>
      </c>
      <c r="B922">
        <v>5.6679707760075297</v>
      </c>
      <c r="C922">
        <f t="shared" si="168"/>
        <v>268.11594202898624</v>
      </c>
      <c r="D922">
        <f t="shared" si="169"/>
        <v>0.94655111959325755</v>
      </c>
      <c r="F922">
        <v>37297.297297297198</v>
      </c>
      <c r="G922" s="1">
        <v>5.6679707760075297</v>
      </c>
      <c r="H922">
        <f t="shared" si="170"/>
        <v>268.11594202898624</v>
      </c>
      <c r="I922">
        <f t="shared" si="171"/>
        <v>0.94655111959325755</v>
      </c>
      <c r="K922">
        <v>37297.297297297198</v>
      </c>
      <c r="L922" s="1">
        <v>5.6679707760075297</v>
      </c>
      <c r="M922">
        <f t="shared" si="172"/>
        <v>268.11594202898624</v>
      </c>
      <c r="N922">
        <f t="shared" si="173"/>
        <v>0.94655111959325755</v>
      </c>
      <c r="P922">
        <v>37297.297297297198</v>
      </c>
      <c r="Q922" s="1">
        <v>5.6679707760075297</v>
      </c>
      <c r="R922">
        <f t="shared" si="174"/>
        <v>268.11594202898624</v>
      </c>
      <c r="S922">
        <f t="shared" si="175"/>
        <v>0.94655111959325755</v>
      </c>
      <c r="U922">
        <v>37297.297297297198</v>
      </c>
      <c r="V922" s="1">
        <v>5.6679707760075297</v>
      </c>
      <c r="W922">
        <f t="shared" si="176"/>
        <v>268.11594202898624</v>
      </c>
      <c r="X922">
        <f t="shared" si="177"/>
        <v>0.94655111959325755</v>
      </c>
      <c r="Z922">
        <v>37297.297297297198</v>
      </c>
      <c r="AA922" s="1">
        <v>5.6679707760075297</v>
      </c>
      <c r="AB922">
        <f t="shared" si="178"/>
        <v>268.11594202898624</v>
      </c>
      <c r="AC922">
        <f t="shared" si="179"/>
        <v>0.94655111959325755</v>
      </c>
      <c r="AF922" s="1"/>
      <c r="AK922" s="1"/>
    </row>
    <row r="923" spans="1:37" x14ac:dyDescent="0.25">
      <c r="A923">
        <v>37331.081081081</v>
      </c>
      <c r="B923">
        <v>5.6229667988410403</v>
      </c>
      <c r="C923">
        <f t="shared" si="168"/>
        <v>267.8733031674214</v>
      </c>
      <c r="D923">
        <f t="shared" si="169"/>
        <v>0.93903545540645383</v>
      </c>
      <c r="F923">
        <v>37331.081081081</v>
      </c>
      <c r="G923" s="1">
        <v>5.6229667988410403</v>
      </c>
      <c r="H923">
        <f t="shared" si="170"/>
        <v>267.8733031674214</v>
      </c>
      <c r="I923">
        <f t="shared" si="171"/>
        <v>0.93903545540645383</v>
      </c>
      <c r="K923">
        <v>37331.081081081</v>
      </c>
      <c r="L923" s="1">
        <v>5.6229667988410403</v>
      </c>
      <c r="M923">
        <f t="shared" si="172"/>
        <v>267.8733031674214</v>
      </c>
      <c r="N923">
        <f t="shared" si="173"/>
        <v>0.93903545540645383</v>
      </c>
      <c r="P923">
        <v>37331.081081081</v>
      </c>
      <c r="Q923" s="1">
        <v>5.6229667988410403</v>
      </c>
      <c r="R923">
        <f t="shared" si="174"/>
        <v>267.8733031674214</v>
      </c>
      <c r="S923">
        <f t="shared" si="175"/>
        <v>0.93903545540645383</v>
      </c>
      <c r="U923">
        <v>37331.081081081</v>
      </c>
      <c r="V923" s="1">
        <v>5.6229667988410403</v>
      </c>
      <c r="W923">
        <f t="shared" si="176"/>
        <v>267.8733031674214</v>
      </c>
      <c r="X923">
        <f t="shared" si="177"/>
        <v>0.93903545540645383</v>
      </c>
      <c r="Z923">
        <v>37331.081081081</v>
      </c>
      <c r="AA923" s="1">
        <v>5.6229667988410403</v>
      </c>
      <c r="AB923">
        <f t="shared" si="178"/>
        <v>267.8733031674214</v>
      </c>
      <c r="AC923">
        <f t="shared" si="179"/>
        <v>0.93903545540645383</v>
      </c>
      <c r="AF923" s="1"/>
      <c r="AK923" s="1"/>
    </row>
    <row r="924" spans="1:37" x14ac:dyDescent="0.25">
      <c r="A924">
        <v>37364.864864864801</v>
      </c>
      <c r="B924">
        <v>5.5784123584326197</v>
      </c>
      <c r="C924">
        <f t="shared" si="168"/>
        <v>267.63110307414149</v>
      </c>
      <c r="D924">
        <f t="shared" si="169"/>
        <v>0.93159486385824752</v>
      </c>
      <c r="F924">
        <v>37364.864864864801</v>
      </c>
      <c r="G924" s="1">
        <v>5.5784123584326197</v>
      </c>
      <c r="H924">
        <f t="shared" si="170"/>
        <v>267.63110307414149</v>
      </c>
      <c r="I924">
        <f t="shared" si="171"/>
        <v>0.93159486385824752</v>
      </c>
      <c r="K924">
        <v>37364.864864864801</v>
      </c>
      <c r="L924" s="1">
        <v>5.5784123584326197</v>
      </c>
      <c r="M924">
        <f t="shared" si="172"/>
        <v>267.63110307414149</v>
      </c>
      <c r="N924">
        <f t="shared" si="173"/>
        <v>0.93159486385824752</v>
      </c>
      <c r="P924">
        <v>37364.864864864801</v>
      </c>
      <c r="Q924" s="1">
        <v>5.5784123584326197</v>
      </c>
      <c r="R924">
        <f t="shared" si="174"/>
        <v>267.63110307414149</v>
      </c>
      <c r="S924">
        <f t="shared" si="175"/>
        <v>0.93159486385824752</v>
      </c>
      <c r="U924">
        <v>37364.864864864801</v>
      </c>
      <c r="V924" s="1">
        <v>5.5784123584326197</v>
      </c>
      <c r="W924">
        <f t="shared" si="176"/>
        <v>267.63110307414149</v>
      </c>
      <c r="X924">
        <f t="shared" si="177"/>
        <v>0.93159486385824752</v>
      </c>
      <c r="Z924">
        <v>37364.864864864801</v>
      </c>
      <c r="AA924" s="1">
        <v>5.5784123584326197</v>
      </c>
      <c r="AB924">
        <f t="shared" si="178"/>
        <v>267.63110307414149</v>
      </c>
      <c r="AC924">
        <f t="shared" si="179"/>
        <v>0.93159486385824752</v>
      </c>
      <c r="AF924" s="1"/>
      <c r="AK924" s="1"/>
    </row>
    <row r="925" spans="1:37" x14ac:dyDescent="0.25">
      <c r="A925">
        <v>37398.648648648603</v>
      </c>
      <c r="B925">
        <v>5.53424831649615</v>
      </c>
      <c r="C925">
        <f t="shared" si="168"/>
        <v>267.38934056007258</v>
      </c>
      <c r="D925">
        <f t="shared" si="169"/>
        <v>0.92421946885485706</v>
      </c>
      <c r="F925">
        <v>37398.648648648603</v>
      </c>
      <c r="G925" s="1">
        <v>5.53424831649615</v>
      </c>
      <c r="H925">
        <f t="shared" si="170"/>
        <v>267.38934056007258</v>
      </c>
      <c r="I925">
        <f t="shared" si="171"/>
        <v>0.92421946885485706</v>
      </c>
      <c r="K925">
        <v>37398.648648648603</v>
      </c>
      <c r="L925" s="1">
        <v>5.53424831649615</v>
      </c>
      <c r="M925">
        <f t="shared" si="172"/>
        <v>267.38934056007258</v>
      </c>
      <c r="N925">
        <f t="shared" si="173"/>
        <v>0.92421946885485706</v>
      </c>
      <c r="P925">
        <v>37398.648648648603</v>
      </c>
      <c r="Q925" s="1">
        <v>5.53424831649615</v>
      </c>
      <c r="R925">
        <f t="shared" si="174"/>
        <v>267.38934056007258</v>
      </c>
      <c r="S925">
        <f t="shared" si="175"/>
        <v>0.92421946885485706</v>
      </c>
      <c r="U925">
        <v>37398.648648648603</v>
      </c>
      <c r="V925" s="1">
        <v>5.53424831649615</v>
      </c>
      <c r="W925">
        <f t="shared" si="176"/>
        <v>267.38934056007258</v>
      </c>
      <c r="X925">
        <f t="shared" si="177"/>
        <v>0.92421946885485706</v>
      </c>
      <c r="Z925">
        <v>37398.648648648603</v>
      </c>
      <c r="AA925" s="1">
        <v>5.53424831649615</v>
      </c>
      <c r="AB925">
        <f t="shared" si="178"/>
        <v>267.38934056007258</v>
      </c>
      <c r="AC925">
        <f t="shared" si="179"/>
        <v>0.92421946885485706</v>
      </c>
      <c r="AF925" s="1"/>
      <c r="AK925" s="1"/>
    </row>
    <row r="926" spans="1:37" x14ac:dyDescent="0.25">
      <c r="A926">
        <v>37432.432432432397</v>
      </c>
      <c r="B926">
        <v>5.49041944571435</v>
      </c>
      <c r="C926">
        <f t="shared" si="168"/>
        <v>267.14801444043349</v>
      </c>
      <c r="D926">
        <f t="shared" si="169"/>
        <v>0.91690004743429654</v>
      </c>
      <c r="F926">
        <v>37432.432432432397</v>
      </c>
      <c r="G926" s="1">
        <v>5.49041944571435</v>
      </c>
      <c r="H926">
        <f t="shared" si="170"/>
        <v>267.14801444043349</v>
      </c>
      <c r="I926">
        <f t="shared" si="171"/>
        <v>0.91690004743429654</v>
      </c>
      <c r="K926">
        <v>37432.432432432397</v>
      </c>
      <c r="L926" s="1">
        <v>5.49041944571435</v>
      </c>
      <c r="M926">
        <f t="shared" si="172"/>
        <v>267.14801444043349</v>
      </c>
      <c r="N926">
        <f t="shared" si="173"/>
        <v>0.91690004743429654</v>
      </c>
      <c r="P926">
        <v>37432.432432432397</v>
      </c>
      <c r="Q926" s="1">
        <v>5.49041944571435</v>
      </c>
      <c r="R926">
        <f t="shared" si="174"/>
        <v>267.14801444043349</v>
      </c>
      <c r="S926">
        <f t="shared" si="175"/>
        <v>0.91690004743429654</v>
      </c>
      <c r="U926">
        <v>37432.432432432397</v>
      </c>
      <c r="V926" s="1">
        <v>5.49041944571435</v>
      </c>
      <c r="W926">
        <f t="shared" si="176"/>
        <v>267.14801444043349</v>
      </c>
      <c r="X926">
        <f t="shared" si="177"/>
        <v>0.91690004743429654</v>
      </c>
      <c r="Z926">
        <v>37432.432432432397</v>
      </c>
      <c r="AA926" s="1">
        <v>5.49041944571435</v>
      </c>
      <c r="AB926">
        <f t="shared" si="178"/>
        <v>267.14801444043349</v>
      </c>
      <c r="AC926">
        <f t="shared" si="179"/>
        <v>0.91690004743429654</v>
      </c>
      <c r="AF926" s="1"/>
      <c r="AK926" s="1"/>
    </row>
    <row r="927" spans="1:37" x14ac:dyDescent="0.25">
      <c r="A927">
        <v>37466.216216216199</v>
      </c>
      <c r="B927">
        <v>5.4468743391922096</v>
      </c>
      <c r="C927">
        <f t="shared" si="168"/>
        <v>266.90712353471611</v>
      </c>
      <c r="D927">
        <f t="shared" si="169"/>
        <v>0.90962801464509901</v>
      </c>
      <c r="F927">
        <v>37466.216216216199</v>
      </c>
      <c r="G927" s="1">
        <v>5.4468743391922096</v>
      </c>
      <c r="H927">
        <f t="shared" si="170"/>
        <v>266.90712353471611</v>
      </c>
      <c r="I927">
        <f t="shared" si="171"/>
        <v>0.90962801464509901</v>
      </c>
      <c r="K927">
        <v>37466.216216216199</v>
      </c>
      <c r="L927" s="1">
        <v>5.4468743391922096</v>
      </c>
      <c r="M927">
        <f t="shared" si="172"/>
        <v>266.90712353471611</v>
      </c>
      <c r="N927">
        <f t="shared" si="173"/>
        <v>0.90962801464509901</v>
      </c>
      <c r="P927">
        <v>37466.216216216199</v>
      </c>
      <c r="Q927" s="1">
        <v>5.4468743391922096</v>
      </c>
      <c r="R927">
        <f t="shared" si="174"/>
        <v>266.90712353471611</v>
      </c>
      <c r="S927">
        <f t="shared" si="175"/>
        <v>0.90962801464509901</v>
      </c>
      <c r="U927">
        <v>37466.216216216199</v>
      </c>
      <c r="V927" s="1">
        <v>5.4468743391922096</v>
      </c>
      <c r="W927">
        <f t="shared" si="176"/>
        <v>266.90712353471611</v>
      </c>
      <c r="X927">
        <f t="shared" si="177"/>
        <v>0.90962801464509901</v>
      </c>
      <c r="Z927">
        <v>37466.216216216199</v>
      </c>
      <c r="AA927" s="1">
        <v>5.4468743391922096</v>
      </c>
      <c r="AB927">
        <f t="shared" si="178"/>
        <v>266.90712353471611</v>
      </c>
      <c r="AC927">
        <f t="shared" si="179"/>
        <v>0.90962801464509901</v>
      </c>
      <c r="AF927" s="1"/>
      <c r="AK927" s="1"/>
    </row>
    <row r="928" spans="1:37" x14ac:dyDescent="0.25">
      <c r="A928">
        <v>37500</v>
      </c>
      <c r="B928">
        <v>5.4035653102596504</v>
      </c>
      <c r="C928">
        <f t="shared" si="168"/>
        <v>266.66666666666669</v>
      </c>
      <c r="D928">
        <f t="shared" si="169"/>
        <v>0.90239540681336161</v>
      </c>
      <c r="F928">
        <v>37500</v>
      </c>
      <c r="G928" s="1">
        <v>5.4035653102596504</v>
      </c>
      <c r="H928">
        <f t="shared" si="170"/>
        <v>266.66666666666669</v>
      </c>
      <c r="I928">
        <f t="shared" si="171"/>
        <v>0.90239540681336161</v>
      </c>
      <c r="K928">
        <v>37500</v>
      </c>
      <c r="L928" s="1">
        <v>5.4035653102596504</v>
      </c>
      <c r="M928">
        <f t="shared" si="172"/>
        <v>266.66666666666669</v>
      </c>
      <c r="N928">
        <f t="shared" si="173"/>
        <v>0.90239540681336161</v>
      </c>
      <c r="P928">
        <v>37500</v>
      </c>
      <c r="Q928" s="1">
        <v>5.4035653102596504</v>
      </c>
      <c r="R928">
        <f t="shared" si="174"/>
        <v>266.66666666666669</v>
      </c>
      <c r="S928">
        <f t="shared" si="175"/>
        <v>0.90239540681336161</v>
      </c>
      <c r="U928">
        <v>37500</v>
      </c>
      <c r="V928" s="1">
        <v>5.4035653102596504</v>
      </c>
      <c r="W928">
        <f t="shared" si="176"/>
        <v>266.66666666666669</v>
      </c>
      <c r="X928">
        <f t="shared" si="177"/>
        <v>0.90239540681336161</v>
      </c>
      <c r="Z928">
        <v>37500</v>
      </c>
      <c r="AA928" s="1">
        <v>5.4035653102596504</v>
      </c>
      <c r="AB928">
        <f t="shared" si="178"/>
        <v>266.66666666666669</v>
      </c>
      <c r="AC928">
        <f t="shared" si="179"/>
        <v>0.90239540681336161</v>
      </c>
      <c r="AF928" s="1"/>
      <c r="AK928" s="1"/>
    </row>
    <row r="929" spans="1:37" x14ac:dyDescent="0.25">
      <c r="A929">
        <v>37533.7837837837</v>
      </c>
      <c r="B929">
        <v>5.3604482840182701</v>
      </c>
      <c r="C929">
        <f t="shared" si="168"/>
        <v>266.42664266426704</v>
      </c>
      <c r="D929">
        <f t="shared" si="169"/>
        <v>0.89519486343105115</v>
      </c>
      <c r="F929">
        <v>37533.7837837837</v>
      </c>
      <c r="G929" s="1">
        <v>5.3604482840182701</v>
      </c>
      <c r="H929">
        <f t="shared" si="170"/>
        <v>266.42664266426704</v>
      </c>
      <c r="I929">
        <f t="shared" si="171"/>
        <v>0.89519486343105115</v>
      </c>
      <c r="K929">
        <v>37533.7837837837</v>
      </c>
      <c r="L929" s="1">
        <v>5.3604482840182701</v>
      </c>
      <c r="M929">
        <f t="shared" si="172"/>
        <v>266.42664266426704</v>
      </c>
      <c r="N929">
        <f t="shared" si="173"/>
        <v>0.89519486343105115</v>
      </c>
      <c r="P929">
        <v>37533.7837837837</v>
      </c>
      <c r="Q929" s="1">
        <v>5.3604482840182701</v>
      </c>
      <c r="R929">
        <f t="shared" si="174"/>
        <v>266.42664266426704</v>
      </c>
      <c r="S929">
        <f t="shared" si="175"/>
        <v>0.89519486343105115</v>
      </c>
      <c r="U929">
        <v>37533.7837837837</v>
      </c>
      <c r="V929" s="1">
        <v>5.3604482840182701</v>
      </c>
      <c r="W929">
        <f t="shared" si="176"/>
        <v>266.42664266426704</v>
      </c>
      <c r="X929">
        <f t="shared" si="177"/>
        <v>0.89519486343105115</v>
      </c>
      <c r="Z929">
        <v>37533.7837837837</v>
      </c>
      <c r="AA929" s="1">
        <v>5.3604482840182701</v>
      </c>
      <c r="AB929">
        <f t="shared" si="178"/>
        <v>266.42664266426704</v>
      </c>
      <c r="AC929">
        <f t="shared" si="179"/>
        <v>0.89519486343105115</v>
      </c>
      <c r="AF929" s="1"/>
      <c r="AK929" s="1"/>
    </row>
    <row r="930" spans="1:37" x14ac:dyDescent="0.25">
      <c r="A930">
        <v>37567.567567567501</v>
      </c>
      <c r="B930">
        <v>5.3174826819537602</v>
      </c>
      <c r="C930">
        <f t="shared" si="168"/>
        <v>266.18705035971271</v>
      </c>
      <c r="D930">
        <f t="shared" si="169"/>
        <v>0.88801960788627798</v>
      </c>
      <c r="F930">
        <v>37567.567567567501</v>
      </c>
      <c r="G930" s="1">
        <v>5.3174826819537602</v>
      </c>
      <c r="H930">
        <f t="shared" si="170"/>
        <v>266.18705035971271</v>
      </c>
      <c r="I930">
        <f t="shared" si="171"/>
        <v>0.88801960788627798</v>
      </c>
      <c r="K930">
        <v>37567.567567567501</v>
      </c>
      <c r="L930" s="1">
        <v>5.3174826819537602</v>
      </c>
      <c r="M930">
        <f t="shared" si="172"/>
        <v>266.18705035971271</v>
      </c>
      <c r="N930">
        <f t="shared" si="173"/>
        <v>0.88801960788627798</v>
      </c>
      <c r="P930">
        <v>37567.567567567501</v>
      </c>
      <c r="Q930" s="1">
        <v>5.3174826819537602</v>
      </c>
      <c r="R930">
        <f t="shared" si="174"/>
        <v>266.18705035971271</v>
      </c>
      <c r="S930">
        <f t="shared" si="175"/>
        <v>0.88801960788627798</v>
      </c>
      <c r="U930">
        <v>37567.567567567501</v>
      </c>
      <c r="V930" s="1">
        <v>5.3174826819537602</v>
      </c>
      <c r="W930">
        <f t="shared" si="176"/>
        <v>266.18705035971271</v>
      </c>
      <c r="X930">
        <f t="shared" si="177"/>
        <v>0.88801960788627798</v>
      </c>
      <c r="Z930">
        <v>37567.567567567501</v>
      </c>
      <c r="AA930" s="1">
        <v>5.3174826819537602</v>
      </c>
      <c r="AB930">
        <f t="shared" si="178"/>
        <v>266.18705035971271</v>
      </c>
      <c r="AC930">
        <f t="shared" si="179"/>
        <v>0.88801960788627798</v>
      </c>
      <c r="AF930" s="1"/>
      <c r="AK930" s="1"/>
    </row>
    <row r="931" spans="1:37" x14ac:dyDescent="0.25">
      <c r="A931">
        <v>37601.351351351303</v>
      </c>
      <c r="B931">
        <v>5.2746313008581804</v>
      </c>
      <c r="C931">
        <f t="shared" si="168"/>
        <v>265.94788858939836</v>
      </c>
      <c r="D931">
        <f t="shared" si="169"/>
        <v>0.88086342724331623</v>
      </c>
      <c r="F931">
        <v>37601.351351351303</v>
      </c>
      <c r="G931" s="1">
        <v>5.2746313008581804</v>
      </c>
      <c r="H931">
        <f t="shared" si="170"/>
        <v>265.94788858939836</v>
      </c>
      <c r="I931">
        <f t="shared" si="171"/>
        <v>0.88086342724331623</v>
      </c>
      <c r="K931">
        <v>37601.351351351303</v>
      </c>
      <c r="L931" s="1">
        <v>5.2746313008581804</v>
      </c>
      <c r="M931">
        <f t="shared" si="172"/>
        <v>265.94788858939836</v>
      </c>
      <c r="N931">
        <f t="shared" si="173"/>
        <v>0.88086342724331623</v>
      </c>
      <c r="P931">
        <v>37601.351351351303</v>
      </c>
      <c r="Q931" s="1">
        <v>5.2746313008581804</v>
      </c>
      <c r="R931">
        <f t="shared" si="174"/>
        <v>265.94788858939836</v>
      </c>
      <c r="S931">
        <f t="shared" si="175"/>
        <v>0.88086342724331623</v>
      </c>
      <c r="U931">
        <v>37601.351351351303</v>
      </c>
      <c r="V931" s="1">
        <v>5.2746313008581804</v>
      </c>
      <c r="W931">
        <f t="shared" si="176"/>
        <v>265.94788858939836</v>
      </c>
      <c r="X931">
        <f t="shared" si="177"/>
        <v>0.88086342724331623</v>
      </c>
      <c r="Z931">
        <v>37601.351351351303</v>
      </c>
      <c r="AA931" s="1">
        <v>5.2746313008581804</v>
      </c>
      <c r="AB931">
        <f t="shared" si="178"/>
        <v>265.94788858939836</v>
      </c>
      <c r="AC931">
        <f t="shared" si="179"/>
        <v>0.88086342724331623</v>
      </c>
      <c r="AF931" s="1"/>
      <c r="AK931" s="1"/>
    </row>
    <row r="932" spans="1:37" x14ac:dyDescent="0.25">
      <c r="A932">
        <v>37635.135135135097</v>
      </c>
      <c r="B932">
        <v>5.2318601872275696</v>
      </c>
      <c r="C932">
        <f t="shared" si="168"/>
        <v>265.70915619389615</v>
      </c>
      <c r="D932">
        <f t="shared" si="169"/>
        <v>0.87372065126700416</v>
      </c>
      <c r="F932">
        <v>37635.135135135097</v>
      </c>
      <c r="G932" s="1">
        <v>5.2318601872275696</v>
      </c>
      <c r="H932">
        <f t="shared" si="170"/>
        <v>265.70915619389615</v>
      </c>
      <c r="I932">
        <f t="shared" si="171"/>
        <v>0.87372065126700416</v>
      </c>
      <c r="K932">
        <v>37635.135135135097</v>
      </c>
      <c r="L932" s="1">
        <v>5.2318601872275696</v>
      </c>
      <c r="M932">
        <f t="shared" si="172"/>
        <v>265.70915619389615</v>
      </c>
      <c r="N932">
        <f t="shared" si="173"/>
        <v>0.87372065126700416</v>
      </c>
      <c r="P932">
        <v>37635.135135135097</v>
      </c>
      <c r="Q932" s="1">
        <v>5.2318601872275696</v>
      </c>
      <c r="R932">
        <f t="shared" si="174"/>
        <v>265.70915619389615</v>
      </c>
      <c r="S932">
        <f t="shared" si="175"/>
        <v>0.87372065126700416</v>
      </c>
      <c r="U932">
        <v>37635.135135135097</v>
      </c>
      <c r="V932" s="1">
        <v>5.2318601872275696</v>
      </c>
      <c r="W932">
        <f t="shared" si="176"/>
        <v>265.70915619389615</v>
      </c>
      <c r="X932">
        <f t="shared" si="177"/>
        <v>0.87372065126700416</v>
      </c>
      <c r="Z932">
        <v>37635.135135135097</v>
      </c>
      <c r="AA932" s="1">
        <v>5.2318601872275696</v>
      </c>
      <c r="AB932">
        <f t="shared" si="178"/>
        <v>265.70915619389615</v>
      </c>
      <c r="AC932">
        <f t="shared" si="179"/>
        <v>0.87372065126700416</v>
      </c>
      <c r="AF932" s="1"/>
      <c r="AK932" s="1"/>
    </row>
    <row r="933" spans="1:37" x14ac:dyDescent="0.25">
      <c r="A933">
        <v>37668.918918918898</v>
      </c>
      <c r="B933">
        <v>5.1891385082202701</v>
      </c>
      <c r="C933">
        <f t="shared" si="168"/>
        <v>265.47085201793737</v>
      </c>
      <c r="D933">
        <f t="shared" si="169"/>
        <v>0.86658613087278513</v>
      </c>
      <c r="F933">
        <v>37668.918918918898</v>
      </c>
      <c r="G933" s="1">
        <v>5.1891385082202701</v>
      </c>
      <c r="H933">
        <f t="shared" si="170"/>
        <v>265.47085201793737</v>
      </c>
      <c r="I933">
        <f t="shared" si="171"/>
        <v>0.86658613087278513</v>
      </c>
      <c r="K933">
        <v>37668.918918918898</v>
      </c>
      <c r="L933" s="1">
        <v>5.1891385082202701</v>
      </c>
      <c r="M933">
        <f t="shared" si="172"/>
        <v>265.47085201793737</v>
      </c>
      <c r="N933">
        <f t="shared" si="173"/>
        <v>0.86658613087278513</v>
      </c>
      <c r="P933">
        <v>37668.918918918898</v>
      </c>
      <c r="Q933" s="1">
        <v>5.1891385082202701</v>
      </c>
      <c r="R933">
        <f t="shared" si="174"/>
        <v>265.47085201793737</v>
      </c>
      <c r="S933">
        <f t="shared" si="175"/>
        <v>0.86658613087278513</v>
      </c>
      <c r="U933">
        <v>37668.918918918898</v>
      </c>
      <c r="V933" s="1">
        <v>5.1891385082202701</v>
      </c>
      <c r="W933">
        <f t="shared" si="176"/>
        <v>265.47085201793737</v>
      </c>
      <c r="X933">
        <f t="shared" si="177"/>
        <v>0.86658613087278513</v>
      </c>
      <c r="Z933">
        <v>37668.918918918898</v>
      </c>
      <c r="AA933" s="1">
        <v>5.1891385082202701</v>
      </c>
      <c r="AB933">
        <f t="shared" si="178"/>
        <v>265.47085201793737</v>
      </c>
      <c r="AC933">
        <f t="shared" si="179"/>
        <v>0.86658613087278513</v>
      </c>
      <c r="AF933" s="1"/>
      <c r="AK933" s="1"/>
    </row>
    <row r="934" spans="1:37" x14ac:dyDescent="0.25">
      <c r="A934">
        <v>37702.7027027027</v>
      </c>
      <c r="B934">
        <v>5.1464384201803899</v>
      </c>
      <c r="C934">
        <f t="shared" si="168"/>
        <v>265.23297491039426</v>
      </c>
      <c r="D934">
        <f t="shared" si="169"/>
        <v>0.85945521617012521</v>
      </c>
      <c r="F934">
        <v>37702.7027027027</v>
      </c>
      <c r="G934" s="1">
        <v>5.1464384201803899</v>
      </c>
      <c r="H934">
        <f t="shared" si="170"/>
        <v>265.23297491039426</v>
      </c>
      <c r="I934">
        <f t="shared" si="171"/>
        <v>0.85945521617012521</v>
      </c>
      <c r="K934">
        <v>37702.7027027027</v>
      </c>
      <c r="L934" s="1">
        <v>5.1464384201803899</v>
      </c>
      <c r="M934">
        <f t="shared" si="172"/>
        <v>265.23297491039426</v>
      </c>
      <c r="N934">
        <f t="shared" si="173"/>
        <v>0.85945521617012521</v>
      </c>
      <c r="P934">
        <v>37702.7027027027</v>
      </c>
      <c r="Q934" s="1">
        <v>5.1464384201803899</v>
      </c>
      <c r="R934">
        <f t="shared" si="174"/>
        <v>265.23297491039426</v>
      </c>
      <c r="S934">
        <f t="shared" si="175"/>
        <v>0.85945521617012521</v>
      </c>
      <c r="U934">
        <v>37702.7027027027</v>
      </c>
      <c r="V934" s="1">
        <v>5.1464384201803899</v>
      </c>
      <c r="W934">
        <f t="shared" si="176"/>
        <v>265.23297491039426</v>
      </c>
      <c r="X934">
        <f t="shared" si="177"/>
        <v>0.85945521617012521</v>
      </c>
      <c r="Z934">
        <v>37702.7027027027</v>
      </c>
      <c r="AA934" s="1">
        <v>5.1464384201803899</v>
      </c>
      <c r="AB934">
        <f t="shared" si="178"/>
        <v>265.23297491039426</v>
      </c>
      <c r="AC934">
        <f t="shared" si="179"/>
        <v>0.85945521617012521</v>
      </c>
      <c r="AF934" s="1"/>
      <c r="AK934" s="1"/>
    </row>
    <row r="935" spans="1:37" x14ac:dyDescent="0.25">
      <c r="A935">
        <v>37736.486486486399</v>
      </c>
      <c r="B935">
        <v>5.1037349356509596</v>
      </c>
      <c r="C935">
        <f t="shared" si="168"/>
        <v>264.995523724262</v>
      </c>
      <c r="D935">
        <f t="shared" si="169"/>
        <v>0.85232373425371033</v>
      </c>
      <c r="F935">
        <v>37736.486486486399</v>
      </c>
      <c r="G935" s="1">
        <v>5.1037349356509596</v>
      </c>
      <c r="H935">
        <f t="shared" si="170"/>
        <v>264.995523724262</v>
      </c>
      <c r="I935">
        <f t="shared" si="171"/>
        <v>0.85232373425371033</v>
      </c>
      <c r="K935">
        <v>37736.486486486399</v>
      </c>
      <c r="L935" s="1">
        <v>5.1037349356509596</v>
      </c>
      <c r="M935">
        <f t="shared" si="172"/>
        <v>264.995523724262</v>
      </c>
      <c r="N935">
        <f t="shared" si="173"/>
        <v>0.85232373425371033</v>
      </c>
      <c r="P935">
        <v>37736.486486486399</v>
      </c>
      <c r="Q935" s="1">
        <v>5.1037349356509596</v>
      </c>
      <c r="R935">
        <f t="shared" si="174"/>
        <v>264.995523724262</v>
      </c>
      <c r="S935">
        <f t="shared" si="175"/>
        <v>0.85232373425371033</v>
      </c>
      <c r="U935">
        <v>37736.486486486399</v>
      </c>
      <c r="V935" s="1">
        <v>5.1037349356509596</v>
      </c>
      <c r="W935">
        <f t="shared" si="176"/>
        <v>264.995523724262</v>
      </c>
      <c r="X935">
        <f t="shared" si="177"/>
        <v>0.85232373425371033</v>
      </c>
      <c r="Z935">
        <v>37736.486486486399</v>
      </c>
      <c r="AA935" s="1">
        <v>5.1037349356509596</v>
      </c>
      <c r="AB935">
        <f t="shared" si="178"/>
        <v>264.995523724262</v>
      </c>
      <c r="AC935">
        <f t="shared" si="179"/>
        <v>0.85232373425371033</v>
      </c>
      <c r="AF935" s="1"/>
      <c r="AK935" s="1"/>
    </row>
    <row r="936" spans="1:37" x14ac:dyDescent="0.25">
      <c r="A936">
        <v>37770.270270270201</v>
      </c>
      <c r="B936">
        <v>5.0610057897217802</v>
      </c>
      <c r="C936">
        <f t="shared" si="168"/>
        <v>264.75849731663732</v>
      </c>
      <c r="D936">
        <f t="shared" si="169"/>
        <v>0.84518796688353737</v>
      </c>
      <c r="F936">
        <v>37770.270270270201</v>
      </c>
      <c r="G936" s="1">
        <v>5.0610057897217802</v>
      </c>
      <c r="H936">
        <f t="shared" si="170"/>
        <v>264.75849731663732</v>
      </c>
      <c r="I936">
        <f t="shared" si="171"/>
        <v>0.84518796688353737</v>
      </c>
      <c r="K936">
        <v>37770.270270270201</v>
      </c>
      <c r="L936" s="1">
        <v>5.0610057897217802</v>
      </c>
      <c r="M936">
        <f t="shared" si="172"/>
        <v>264.75849731663732</v>
      </c>
      <c r="N936">
        <f t="shared" si="173"/>
        <v>0.84518796688353737</v>
      </c>
      <c r="P936">
        <v>37770.270270270201</v>
      </c>
      <c r="Q936" s="1">
        <v>5.0610057897217802</v>
      </c>
      <c r="R936">
        <f t="shared" si="174"/>
        <v>264.75849731663732</v>
      </c>
      <c r="S936">
        <f t="shared" si="175"/>
        <v>0.84518796688353737</v>
      </c>
      <c r="U936">
        <v>37770.270270270201</v>
      </c>
      <c r="V936" s="1">
        <v>5.0610057897217802</v>
      </c>
      <c r="W936">
        <f t="shared" si="176"/>
        <v>264.75849731663732</v>
      </c>
      <c r="X936">
        <f t="shared" si="177"/>
        <v>0.84518796688353737</v>
      </c>
      <c r="Z936">
        <v>37770.270270270201</v>
      </c>
      <c r="AA936" s="1">
        <v>5.0610057897217802</v>
      </c>
      <c r="AB936">
        <f t="shared" si="178"/>
        <v>264.75849731663732</v>
      </c>
      <c r="AC936">
        <f t="shared" si="179"/>
        <v>0.84518796688353737</v>
      </c>
      <c r="AF936" s="1"/>
      <c r="AK936" s="1"/>
    </row>
    <row r="937" spans="1:37" x14ac:dyDescent="0.25">
      <c r="A937">
        <v>37804.054054054002</v>
      </c>
      <c r="B937">
        <v>5.0182313064788699</v>
      </c>
      <c r="C937">
        <f t="shared" si="168"/>
        <v>264.52189454870455</v>
      </c>
      <c r="D937">
        <f t="shared" si="169"/>
        <v>0.83804462818197134</v>
      </c>
      <c r="F937">
        <v>37804.054054054002</v>
      </c>
      <c r="G937" s="1">
        <v>5.0182313064788699</v>
      </c>
      <c r="H937">
        <f t="shared" si="170"/>
        <v>264.52189454870455</v>
      </c>
      <c r="I937">
        <f t="shared" si="171"/>
        <v>0.83804462818197134</v>
      </c>
      <c r="K937">
        <v>37804.054054054002</v>
      </c>
      <c r="L937" s="1">
        <v>5.0182313064788699</v>
      </c>
      <c r="M937">
        <f t="shared" si="172"/>
        <v>264.52189454870455</v>
      </c>
      <c r="N937">
        <f t="shared" si="173"/>
        <v>0.83804462818197134</v>
      </c>
      <c r="P937">
        <v>37804.054054054002</v>
      </c>
      <c r="Q937" s="1">
        <v>5.0182313064788699</v>
      </c>
      <c r="R937">
        <f t="shared" si="174"/>
        <v>264.52189454870455</v>
      </c>
      <c r="S937">
        <f t="shared" si="175"/>
        <v>0.83804462818197134</v>
      </c>
      <c r="U937">
        <v>37804.054054054002</v>
      </c>
      <c r="V937" s="1">
        <v>5.0182313064788699</v>
      </c>
      <c r="W937">
        <f t="shared" si="176"/>
        <v>264.52189454870455</v>
      </c>
      <c r="X937">
        <f t="shared" si="177"/>
        <v>0.83804462818197134</v>
      </c>
      <c r="Z937">
        <v>37804.054054054002</v>
      </c>
      <c r="AA937" s="1">
        <v>5.0182313064788699</v>
      </c>
      <c r="AB937">
        <f t="shared" si="178"/>
        <v>264.52189454870455</v>
      </c>
      <c r="AC937">
        <f t="shared" si="179"/>
        <v>0.83804462818197134</v>
      </c>
      <c r="AF937" s="1"/>
      <c r="AK937" s="1"/>
    </row>
    <row r="938" spans="1:37" x14ac:dyDescent="0.25">
      <c r="A938">
        <v>37837.837837837797</v>
      </c>
      <c r="B938">
        <v>4.9753942662470898</v>
      </c>
      <c r="C938">
        <f t="shared" si="168"/>
        <v>264.28571428571456</v>
      </c>
      <c r="D938">
        <f t="shared" si="169"/>
        <v>0.83089084246326406</v>
      </c>
      <c r="F938">
        <v>37837.837837837797</v>
      </c>
      <c r="G938" s="1">
        <v>4.9753942662470898</v>
      </c>
      <c r="H938">
        <f t="shared" si="170"/>
        <v>264.28571428571456</v>
      </c>
      <c r="I938">
        <f t="shared" si="171"/>
        <v>0.83089084246326406</v>
      </c>
      <c r="K938">
        <v>37837.837837837797</v>
      </c>
      <c r="L938" s="1">
        <v>4.9753942662470898</v>
      </c>
      <c r="M938">
        <f t="shared" si="172"/>
        <v>264.28571428571456</v>
      </c>
      <c r="N938">
        <f t="shared" si="173"/>
        <v>0.83089084246326406</v>
      </c>
      <c r="P938">
        <v>37837.837837837797</v>
      </c>
      <c r="Q938" s="1">
        <v>4.9753942662470898</v>
      </c>
      <c r="R938">
        <f t="shared" si="174"/>
        <v>264.28571428571456</v>
      </c>
      <c r="S938">
        <f t="shared" si="175"/>
        <v>0.83089084246326406</v>
      </c>
      <c r="U938">
        <v>37837.837837837797</v>
      </c>
      <c r="V938" s="1">
        <v>4.9753942662470898</v>
      </c>
      <c r="W938">
        <f t="shared" si="176"/>
        <v>264.28571428571456</v>
      </c>
      <c r="X938">
        <f t="shared" si="177"/>
        <v>0.83089084246326406</v>
      </c>
      <c r="Z938">
        <v>37837.837837837797</v>
      </c>
      <c r="AA938" s="1">
        <v>4.9753942662470898</v>
      </c>
      <c r="AB938">
        <f t="shared" si="178"/>
        <v>264.28571428571456</v>
      </c>
      <c r="AC938">
        <f t="shared" si="179"/>
        <v>0.83089084246326406</v>
      </c>
      <c r="AF938" s="1"/>
      <c r="AK938" s="1"/>
    </row>
    <row r="939" spans="1:37" x14ac:dyDescent="0.25">
      <c r="A939">
        <v>37871.621621621598</v>
      </c>
      <c r="B939">
        <v>4.9324797742434798</v>
      </c>
      <c r="C939">
        <f t="shared" si="168"/>
        <v>264.04995539696716</v>
      </c>
      <c r="D939">
        <f t="shared" si="169"/>
        <v>0.82372412229866121</v>
      </c>
      <c r="F939">
        <v>37871.621621621598</v>
      </c>
      <c r="G939" s="1">
        <v>4.9324797742434798</v>
      </c>
      <c r="H939">
        <f t="shared" si="170"/>
        <v>264.04995539696716</v>
      </c>
      <c r="I939">
        <f t="shared" si="171"/>
        <v>0.82372412229866121</v>
      </c>
      <c r="K939">
        <v>37871.621621621598</v>
      </c>
      <c r="L939" s="1">
        <v>4.9324797742434798</v>
      </c>
      <c r="M939">
        <f t="shared" si="172"/>
        <v>264.04995539696716</v>
      </c>
      <c r="N939">
        <f t="shared" si="173"/>
        <v>0.82372412229866121</v>
      </c>
      <c r="P939">
        <v>37871.621621621598</v>
      </c>
      <c r="Q939" s="1">
        <v>4.9324797742434798</v>
      </c>
      <c r="R939">
        <f t="shared" si="174"/>
        <v>264.04995539696716</v>
      </c>
      <c r="S939">
        <f t="shared" si="175"/>
        <v>0.82372412229866121</v>
      </c>
      <c r="U939">
        <v>37871.621621621598</v>
      </c>
      <c r="V939" s="1">
        <v>4.9324797742434798</v>
      </c>
      <c r="W939">
        <f t="shared" si="176"/>
        <v>264.04995539696716</v>
      </c>
      <c r="X939">
        <f t="shared" si="177"/>
        <v>0.82372412229866121</v>
      </c>
      <c r="Z939">
        <v>37871.621621621598</v>
      </c>
      <c r="AA939" s="1">
        <v>4.9324797742434798</v>
      </c>
      <c r="AB939">
        <f t="shared" si="178"/>
        <v>264.04995539696716</v>
      </c>
      <c r="AC939">
        <f t="shared" si="179"/>
        <v>0.82372412229866121</v>
      </c>
      <c r="AF939" s="1"/>
      <c r="AK939" s="1"/>
    </row>
    <row r="940" spans="1:37" x14ac:dyDescent="0.25">
      <c r="A940">
        <v>37905.4054054054</v>
      </c>
      <c r="B940">
        <v>4.8894751311887896</v>
      </c>
      <c r="C940">
        <f t="shared" si="168"/>
        <v>263.81461675579328</v>
      </c>
      <c r="D940">
        <f t="shared" si="169"/>
        <v>0.81654234690852789</v>
      </c>
      <c r="F940">
        <v>37905.4054054054</v>
      </c>
      <c r="G940" s="1">
        <v>4.8894751311887896</v>
      </c>
      <c r="H940">
        <f t="shared" si="170"/>
        <v>263.81461675579328</v>
      </c>
      <c r="I940">
        <f t="shared" si="171"/>
        <v>0.81654234690852789</v>
      </c>
      <c r="K940">
        <v>37905.4054054054</v>
      </c>
      <c r="L940" s="1">
        <v>4.8894751311887896</v>
      </c>
      <c r="M940">
        <f t="shared" si="172"/>
        <v>263.81461675579328</v>
      </c>
      <c r="N940">
        <f t="shared" si="173"/>
        <v>0.81654234690852789</v>
      </c>
      <c r="P940">
        <v>37905.4054054054</v>
      </c>
      <c r="Q940" s="1">
        <v>4.8894751311887896</v>
      </c>
      <c r="R940">
        <f t="shared" si="174"/>
        <v>263.81461675579328</v>
      </c>
      <c r="S940">
        <f t="shared" si="175"/>
        <v>0.81654234690852789</v>
      </c>
      <c r="U940">
        <v>37905.4054054054</v>
      </c>
      <c r="V940" s="1">
        <v>4.8894751311887896</v>
      </c>
      <c r="W940">
        <f t="shared" si="176"/>
        <v>263.81461675579328</v>
      </c>
      <c r="X940">
        <f t="shared" si="177"/>
        <v>0.81654234690852789</v>
      </c>
      <c r="Z940">
        <v>37905.4054054054</v>
      </c>
      <c r="AA940" s="1">
        <v>4.8894751311887896</v>
      </c>
      <c r="AB940">
        <f t="shared" si="178"/>
        <v>263.81461675579328</v>
      </c>
      <c r="AC940">
        <f t="shared" si="179"/>
        <v>0.81654234690852789</v>
      </c>
      <c r="AF940" s="1"/>
      <c r="AK940" s="1"/>
    </row>
    <row r="941" spans="1:37" x14ac:dyDescent="0.25">
      <c r="A941">
        <v>37939.189189189099</v>
      </c>
      <c r="B941">
        <v>4.84636970635691</v>
      </c>
      <c r="C941">
        <f t="shared" si="168"/>
        <v>263.57969723953755</v>
      </c>
      <c r="D941">
        <f t="shared" si="169"/>
        <v>0.809343740961604</v>
      </c>
      <c r="F941">
        <v>37939.189189189099</v>
      </c>
      <c r="G941" s="1">
        <v>4.84636970635691</v>
      </c>
      <c r="H941">
        <f t="shared" si="170"/>
        <v>263.57969723953755</v>
      </c>
      <c r="I941">
        <f t="shared" si="171"/>
        <v>0.809343740961604</v>
      </c>
      <c r="K941">
        <v>37939.189189189099</v>
      </c>
      <c r="L941" s="1">
        <v>4.84636970635691</v>
      </c>
      <c r="M941">
        <f t="shared" si="172"/>
        <v>263.57969723953755</v>
      </c>
      <c r="N941">
        <f t="shared" si="173"/>
        <v>0.809343740961604</v>
      </c>
      <c r="P941">
        <v>37939.189189189099</v>
      </c>
      <c r="Q941" s="1">
        <v>4.84636970635691</v>
      </c>
      <c r="R941">
        <f t="shared" si="174"/>
        <v>263.57969723953755</v>
      </c>
      <c r="S941">
        <f t="shared" si="175"/>
        <v>0.809343740961604</v>
      </c>
      <c r="U941">
        <v>37939.189189189099</v>
      </c>
      <c r="V941" s="1">
        <v>4.84636970635691</v>
      </c>
      <c r="W941">
        <f t="shared" si="176"/>
        <v>263.57969723953755</v>
      </c>
      <c r="X941">
        <f t="shared" si="177"/>
        <v>0.809343740961604</v>
      </c>
      <c r="Z941">
        <v>37939.189189189099</v>
      </c>
      <c r="AA941" s="1">
        <v>4.84636970635691</v>
      </c>
      <c r="AB941">
        <f t="shared" si="178"/>
        <v>263.57969723953755</v>
      </c>
      <c r="AC941">
        <f t="shared" si="179"/>
        <v>0.809343740961604</v>
      </c>
      <c r="AF941" s="1"/>
      <c r="AK941" s="1"/>
    </row>
    <row r="942" spans="1:37" x14ac:dyDescent="0.25">
      <c r="A942">
        <v>37972.972972972901</v>
      </c>
      <c r="B942">
        <v>4.8031548134778301</v>
      </c>
      <c r="C942">
        <f t="shared" si="168"/>
        <v>263.34519572953786</v>
      </c>
      <c r="D942">
        <f t="shared" si="169"/>
        <v>0.80212685385079763</v>
      </c>
      <c r="F942">
        <v>37972.972972972901</v>
      </c>
      <c r="G942" s="1">
        <v>4.8031548134778301</v>
      </c>
      <c r="H942">
        <f t="shared" si="170"/>
        <v>263.34519572953786</v>
      </c>
      <c r="I942">
        <f t="shared" si="171"/>
        <v>0.80212685385079763</v>
      </c>
      <c r="K942">
        <v>37972.972972972901</v>
      </c>
      <c r="L942" s="1">
        <v>4.8031548134778301</v>
      </c>
      <c r="M942">
        <f t="shared" si="172"/>
        <v>263.34519572953786</v>
      </c>
      <c r="N942">
        <f t="shared" si="173"/>
        <v>0.80212685385079763</v>
      </c>
      <c r="P942">
        <v>37972.972972972901</v>
      </c>
      <c r="Q942" s="1">
        <v>4.8031548134778301</v>
      </c>
      <c r="R942">
        <f t="shared" si="174"/>
        <v>263.34519572953786</v>
      </c>
      <c r="S942">
        <f t="shared" si="175"/>
        <v>0.80212685385079763</v>
      </c>
      <c r="U942">
        <v>37972.972972972901</v>
      </c>
      <c r="V942" s="1">
        <v>4.8031548134778301</v>
      </c>
      <c r="W942">
        <f t="shared" si="176"/>
        <v>263.34519572953786</v>
      </c>
      <c r="X942">
        <f t="shared" si="177"/>
        <v>0.80212685385079763</v>
      </c>
      <c r="Z942">
        <v>37972.972972972901</v>
      </c>
      <c r="AA942" s="1">
        <v>4.8031548134778301</v>
      </c>
      <c r="AB942">
        <f t="shared" si="178"/>
        <v>263.34519572953786</v>
      </c>
      <c r="AC942">
        <f t="shared" si="179"/>
        <v>0.80212685385079763</v>
      </c>
      <c r="AF942" s="1"/>
      <c r="AK942" s="1"/>
    </row>
    <row r="943" spans="1:37" x14ac:dyDescent="0.25">
      <c r="A943">
        <v>38006.756756756702</v>
      </c>
      <c r="B943">
        <v>4.75982358984926</v>
      </c>
      <c r="C943">
        <f t="shared" si="168"/>
        <v>263.11111111111148</v>
      </c>
      <c r="D943">
        <f t="shared" si="169"/>
        <v>0.79489053950482647</v>
      </c>
      <c r="F943">
        <v>38006.756756756702</v>
      </c>
      <c r="G943" s="1">
        <v>4.75982358984926</v>
      </c>
      <c r="H943">
        <f t="shared" si="170"/>
        <v>263.11111111111148</v>
      </c>
      <c r="I943">
        <f t="shared" si="171"/>
        <v>0.79489053950482647</v>
      </c>
      <c r="K943">
        <v>38006.756756756702</v>
      </c>
      <c r="L943" s="1">
        <v>4.75982358984926</v>
      </c>
      <c r="M943">
        <f t="shared" si="172"/>
        <v>263.11111111111148</v>
      </c>
      <c r="N943">
        <f t="shared" si="173"/>
        <v>0.79489053950482647</v>
      </c>
      <c r="P943">
        <v>38006.756756756702</v>
      </c>
      <c r="Q943" s="1">
        <v>4.75982358984926</v>
      </c>
      <c r="R943">
        <f t="shared" si="174"/>
        <v>263.11111111111148</v>
      </c>
      <c r="S943">
        <f t="shared" si="175"/>
        <v>0.79489053950482647</v>
      </c>
      <c r="U943">
        <v>38006.756756756702</v>
      </c>
      <c r="V943" s="1">
        <v>4.75982358984926</v>
      </c>
      <c r="W943">
        <f t="shared" si="176"/>
        <v>263.11111111111148</v>
      </c>
      <c r="X943">
        <f t="shared" si="177"/>
        <v>0.79489053950482647</v>
      </c>
      <c r="Z943">
        <v>38006.756756756702</v>
      </c>
      <c r="AA943" s="1">
        <v>4.75982358984926</v>
      </c>
      <c r="AB943">
        <f t="shared" si="178"/>
        <v>263.11111111111148</v>
      </c>
      <c r="AC943">
        <f t="shared" si="179"/>
        <v>0.79489053950482647</v>
      </c>
      <c r="AF943" s="1"/>
      <c r="AK943" s="1"/>
    </row>
    <row r="944" spans="1:37" x14ac:dyDescent="0.25">
      <c r="A944">
        <v>38040.540540540504</v>
      </c>
      <c r="B944">
        <v>4.7163708789551402</v>
      </c>
      <c r="C944">
        <f t="shared" si="168"/>
        <v>262.87744227353488</v>
      </c>
      <c r="D944">
        <f t="shared" si="169"/>
        <v>0.78763393678550842</v>
      </c>
      <c r="F944">
        <v>38040.540540540504</v>
      </c>
      <c r="G944" s="1">
        <v>4.7163708789551402</v>
      </c>
      <c r="H944">
        <f t="shared" si="170"/>
        <v>262.87744227353488</v>
      </c>
      <c r="I944">
        <f t="shared" si="171"/>
        <v>0.78763393678550842</v>
      </c>
      <c r="K944">
        <v>38040.540540540504</v>
      </c>
      <c r="L944" s="1">
        <v>4.7163708789551402</v>
      </c>
      <c r="M944">
        <f t="shared" si="172"/>
        <v>262.87744227353488</v>
      </c>
      <c r="N944">
        <f t="shared" si="173"/>
        <v>0.78763393678550842</v>
      </c>
      <c r="P944">
        <v>38040.540540540504</v>
      </c>
      <c r="Q944" s="1">
        <v>4.7163708789551402</v>
      </c>
      <c r="R944">
        <f t="shared" si="174"/>
        <v>262.87744227353488</v>
      </c>
      <c r="S944">
        <f t="shared" si="175"/>
        <v>0.78763393678550842</v>
      </c>
      <c r="U944">
        <v>38040.540540540504</v>
      </c>
      <c r="V944" s="1">
        <v>4.7163708789551402</v>
      </c>
      <c r="W944">
        <f t="shared" si="176"/>
        <v>262.87744227353488</v>
      </c>
      <c r="X944">
        <f t="shared" si="177"/>
        <v>0.78763393678550842</v>
      </c>
      <c r="Z944">
        <v>38040.540540540504</v>
      </c>
      <c r="AA944" s="1">
        <v>4.7163708789551402</v>
      </c>
      <c r="AB944">
        <f t="shared" si="178"/>
        <v>262.87744227353488</v>
      </c>
      <c r="AC944">
        <f t="shared" si="179"/>
        <v>0.78763393678550842</v>
      </c>
      <c r="AF944" s="1"/>
      <c r="AK944" s="1"/>
    </row>
    <row r="945" spans="1:37" x14ac:dyDescent="0.25">
      <c r="A945">
        <v>38074.324324324298</v>
      </c>
      <c r="B945">
        <v>4.67279311683619</v>
      </c>
      <c r="C945">
        <f t="shared" si="168"/>
        <v>262.64418811002679</v>
      </c>
      <c r="D945">
        <f t="shared" si="169"/>
        <v>0.78035645051164382</v>
      </c>
      <c r="F945">
        <v>38074.324324324298</v>
      </c>
      <c r="G945" s="1">
        <v>4.67279311683619</v>
      </c>
      <c r="H945">
        <f t="shared" si="170"/>
        <v>262.64418811002679</v>
      </c>
      <c r="I945">
        <f t="shared" si="171"/>
        <v>0.78035645051164382</v>
      </c>
      <c r="K945">
        <v>38074.324324324298</v>
      </c>
      <c r="L945" s="1">
        <v>4.67279311683619</v>
      </c>
      <c r="M945">
        <f t="shared" si="172"/>
        <v>262.64418811002679</v>
      </c>
      <c r="N945">
        <f t="shared" si="173"/>
        <v>0.78035645051164382</v>
      </c>
      <c r="P945">
        <v>38074.324324324298</v>
      </c>
      <c r="Q945" s="1">
        <v>4.67279311683619</v>
      </c>
      <c r="R945">
        <f t="shared" si="174"/>
        <v>262.64418811002679</v>
      </c>
      <c r="S945">
        <f t="shared" si="175"/>
        <v>0.78035645051164382</v>
      </c>
      <c r="U945">
        <v>38074.324324324298</v>
      </c>
      <c r="V945" s="1">
        <v>4.67279311683619</v>
      </c>
      <c r="W945">
        <f t="shared" si="176"/>
        <v>262.64418811002679</v>
      </c>
      <c r="X945">
        <f t="shared" si="177"/>
        <v>0.78035645051164382</v>
      </c>
      <c r="Z945">
        <v>38074.324324324298</v>
      </c>
      <c r="AA945" s="1">
        <v>4.67279311683619</v>
      </c>
      <c r="AB945">
        <f t="shared" si="178"/>
        <v>262.64418811002679</v>
      </c>
      <c r="AC945">
        <f t="shared" si="179"/>
        <v>0.78035645051164382</v>
      </c>
      <c r="AF945" s="1"/>
      <c r="AK945" s="1"/>
    </row>
    <row r="946" spans="1:37" x14ac:dyDescent="0.25">
      <c r="A946">
        <v>38108.108108108099</v>
      </c>
      <c r="B946">
        <v>4.6290882224083498</v>
      </c>
      <c r="C946">
        <f t="shared" si="168"/>
        <v>262.41134751773058</v>
      </c>
      <c r="D946">
        <f t="shared" si="169"/>
        <v>0.7730577331421945</v>
      </c>
      <c r="F946">
        <v>38108.108108108099</v>
      </c>
      <c r="G946" s="1">
        <v>4.6290882224083498</v>
      </c>
      <c r="H946">
        <f t="shared" si="170"/>
        <v>262.41134751773058</v>
      </c>
      <c r="I946">
        <f t="shared" si="171"/>
        <v>0.7730577331421945</v>
      </c>
      <c r="K946">
        <v>38108.108108108099</v>
      </c>
      <c r="L946" s="1">
        <v>4.6290882224083498</v>
      </c>
      <c r="M946">
        <f t="shared" si="172"/>
        <v>262.41134751773058</v>
      </c>
      <c r="N946">
        <f t="shared" si="173"/>
        <v>0.7730577331421945</v>
      </c>
      <c r="P946">
        <v>38108.108108108099</v>
      </c>
      <c r="Q946" s="1">
        <v>4.6290882224083498</v>
      </c>
      <c r="R946">
        <f t="shared" si="174"/>
        <v>262.41134751773058</v>
      </c>
      <c r="S946">
        <f t="shared" si="175"/>
        <v>0.7730577331421945</v>
      </c>
      <c r="U946">
        <v>38108.108108108099</v>
      </c>
      <c r="V946" s="1">
        <v>4.6290882224083498</v>
      </c>
      <c r="W946">
        <f t="shared" si="176"/>
        <v>262.41134751773058</v>
      </c>
      <c r="X946">
        <f t="shared" si="177"/>
        <v>0.7730577331421945</v>
      </c>
      <c r="Z946">
        <v>38108.108108108099</v>
      </c>
      <c r="AA946" s="1">
        <v>4.6290882224083498</v>
      </c>
      <c r="AB946">
        <f t="shared" si="178"/>
        <v>262.41134751773058</v>
      </c>
      <c r="AC946">
        <f t="shared" si="179"/>
        <v>0.7730577331421945</v>
      </c>
      <c r="AF946" s="1"/>
      <c r="AK946" s="1"/>
    </row>
    <row r="947" spans="1:37" x14ac:dyDescent="0.25">
      <c r="A947">
        <v>38141.891891891799</v>
      </c>
      <c r="B947">
        <v>4.58525549187957</v>
      </c>
      <c r="C947">
        <f t="shared" si="168"/>
        <v>262.17891939769771</v>
      </c>
      <c r="D947">
        <f t="shared" si="169"/>
        <v>0.76573766714388825</v>
      </c>
      <c r="F947">
        <v>38141.891891891799</v>
      </c>
      <c r="G947" s="1">
        <v>4.58525549187957</v>
      </c>
      <c r="H947">
        <f t="shared" si="170"/>
        <v>262.17891939769771</v>
      </c>
      <c r="I947">
        <f t="shared" si="171"/>
        <v>0.76573766714388825</v>
      </c>
      <c r="K947">
        <v>38141.891891891799</v>
      </c>
      <c r="L947" s="1">
        <v>4.58525549187957</v>
      </c>
      <c r="M947">
        <f t="shared" si="172"/>
        <v>262.17891939769771</v>
      </c>
      <c r="N947">
        <f t="shared" si="173"/>
        <v>0.76573766714388825</v>
      </c>
      <c r="P947">
        <v>38141.891891891799</v>
      </c>
      <c r="Q947" s="1">
        <v>4.58525549187957</v>
      </c>
      <c r="R947">
        <f t="shared" si="174"/>
        <v>262.17891939769771</v>
      </c>
      <c r="S947">
        <f t="shared" si="175"/>
        <v>0.76573766714388825</v>
      </c>
      <c r="U947">
        <v>38141.891891891799</v>
      </c>
      <c r="V947" s="1">
        <v>4.58525549187957</v>
      </c>
      <c r="W947">
        <f t="shared" si="176"/>
        <v>262.17891939769771</v>
      </c>
      <c r="X947">
        <f t="shared" si="177"/>
        <v>0.76573766714388825</v>
      </c>
      <c r="Z947">
        <v>38141.891891891799</v>
      </c>
      <c r="AA947" s="1">
        <v>4.58525549187957</v>
      </c>
      <c r="AB947">
        <f t="shared" si="178"/>
        <v>262.17891939769771</v>
      </c>
      <c r="AC947">
        <f t="shared" si="179"/>
        <v>0.76573766714388825</v>
      </c>
      <c r="AF947" s="1"/>
      <c r="AK947" s="1"/>
    </row>
    <row r="948" spans="1:37" x14ac:dyDescent="0.25">
      <c r="A948">
        <v>38175.6756756756</v>
      </c>
      <c r="B948">
        <v>4.54129549737375</v>
      </c>
      <c r="C948">
        <f t="shared" si="168"/>
        <v>261.94690265486776</v>
      </c>
      <c r="D948">
        <f t="shared" si="169"/>
        <v>0.75839634806141631</v>
      </c>
      <c r="F948">
        <v>38175.6756756756</v>
      </c>
      <c r="G948" s="1">
        <v>4.54129549737375</v>
      </c>
      <c r="H948">
        <f t="shared" si="170"/>
        <v>261.94690265486776</v>
      </c>
      <c r="I948">
        <f t="shared" si="171"/>
        <v>0.75839634806141631</v>
      </c>
      <c r="K948">
        <v>38175.6756756756</v>
      </c>
      <c r="L948" s="1">
        <v>4.54129549737375</v>
      </c>
      <c r="M948">
        <f t="shared" si="172"/>
        <v>261.94690265486776</v>
      </c>
      <c r="N948">
        <f t="shared" si="173"/>
        <v>0.75839634806141631</v>
      </c>
      <c r="P948">
        <v>38175.6756756756</v>
      </c>
      <c r="Q948" s="1">
        <v>4.54129549737375</v>
      </c>
      <c r="R948">
        <f t="shared" si="174"/>
        <v>261.94690265486776</v>
      </c>
      <c r="S948">
        <f t="shared" si="175"/>
        <v>0.75839634806141631</v>
      </c>
      <c r="U948">
        <v>38175.6756756756</v>
      </c>
      <c r="V948" s="1">
        <v>4.54129549737375</v>
      </c>
      <c r="W948">
        <f t="shared" si="176"/>
        <v>261.94690265486776</v>
      </c>
      <c r="X948">
        <f t="shared" si="177"/>
        <v>0.75839634806141631</v>
      </c>
      <c r="Z948">
        <v>38175.6756756756</v>
      </c>
      <c r="AA948" s="1">
        <v>4.54129549737375</v>
      </c>
      <c r="AB948">
        <f t="shared" si="178"/>
        <v>261.94690265486776</v>
      </c>
      <c r="AC948">
        <f t="shared" si="179"/>
        <v>0.75839634806141631</v>
      </c>
      <c r="AF948" s="1"/>
      <c r="AK948" s="1"/>
    </row>
    <row r="949" spans="1:37" x14ac:dyDescent="0.25">
      <c r="A949">
        <v>38209.459459459402</v>
      </c>
      <c r="B949">
        <v>4.4972099898325899</v>
      </c>
      <c r="C949">
        <f t="shared" si="168"/>
        <v>261.71529619805523</v>
      </c>
      <c r="D949">
        <f t="shared" si="169"/>
        <v>0.75103406830204256</v>
      </c>
      <c r="F949">
        <v>38209.459459459402</v>
      </c>
      <c r="G949" s="1">
        <v>4.4972099898325899</v>
      </c>
      <c r="H949">
        <f t="shared" si="170"/>
        <v>261.71529619805523</v>
      </c>
      <c r="I949">
        <f t="shared" si="171"/>
        <v>0.75103406830204256</v>
      </c>
      <c r="K949">
        <v>38209.459459459402</v>
      </c>
      <c r="L949" s="1">
        <v>4.4972099898325899</v>
      </c>
      <c r="M949">
        <f t="shared" si="172"/>
        <v>261.71529619805523</v>
      </c>
      <c r="N949">
        <f t="shared" si="173"/>
        <v>0.75103406830204256</v>
      </c>
      <c r="P949">
        <v>38209.459459459402</v>
      </c>
      <c r="Q949" s="1">
        <v>4.4972099898325899</v>
      </c>
      <c r="R949">
        <f t="shared" si="174"/>
        <v>261.71529619805523</v>
      </c>
      <c r="S949">
        <f t="shared" si="175"/>
        <v>0.75103406830204256</v>
      </c>
      <c r="U949">
        <v>38209.459459459402</v>
      </c>
      <c r="V949" s="1">
        <v>4.4972099898325899</v>
      </c>
      <c r="W949">
        <f t="shared" si="176"/>
        <v>261.71529619805523</v>
      </c>
      <c r="X949">
        <f t="shared" si="177"/>
        <v>0.75103406830204256</v>
      </c>
      <c r="Z949">
        <v>38209.459459459402</v>
      </c>
      <c r="AA949" s="1">
        <v>4.4972099898325899</v>
      </c>
      <c r="AB949">
        <f t="shared" si="178"/>
        <v>261.71529619805523</v>
      </c>
      <c r="AC949">
        <f t="shared" si="179"/>
        <v>0.75103406830204256</v>
      </c>
      <c r="AF949" s="1"/>
      <c r="AK949" s="1"/>
    </row>
    <row r="950" spans="1:37" x14ac:dyDescent="0.25">
      <c r="A950">
        <v>38243.243243243203</v>
      </c>
      <c r="B950">
        <v>4.4530018062321597</v>
      </c>
      <c r="C950">
        <f t="shared" si="168"/>
        <v>261.48409893992959</v>
      </c>
      <c r="D950">
        <f t="shared" si="169"/>
        <v>0.74365130164077076</v>
      </c>
      <c r="F950">
        <v>38243.243243243203</v>
      </c>
      <c r="G950" s="1">
        <v>4.4530018062321597</v>
      </c>
      <c r="H950">
        <f t="shared" si="170"/>
        <v>261.48409893992959</v>
      </c>
      <c r="I950">
        <f t="shared" si="171"/>
        <v>0.74365130164077076</v>
      </c>
      <c r="K950">
        <v>38243.243243243203</v>
      </c>
      <c r="L950" s="1">
        <v>4.4530018062321597</v>
      </c>
      <c r="M950">
        <f t="shared" si="172"/>
        <v>261.48409893992959</v>
      </c>
      <c r="N950">
        <f t="shared" si="173"/>
        <v>0.74365130164077076</v>
      </c>
      <c r="P950">
        <v>38243.243243243203</v>
      </c>
      <c r="Q950" s="1">
        <v>4.4530018062321597</v>
      </c>
      <c r="R950">
        <f t="shared" si="174"/>
        <v>261.48409893992959</v>
      </c>
      <c r="S950">
        <f t="shared" si="175"/>
        <v>0.74365130164077076</v>
      </c>
      <c r="U950">
        <v>38243.243243243203</v>
      </c>
      <c r="V950" s="1">
        <v>4.4530018062321597</v>
      </c>
      <c r="W950">
        <f t="shared" si="176"/>
        <v>261.48409893992959</v>
      </c>
      <c r="X950">
        <f t="shared" si="177"/>
        <v>0.74365130164077076</v>
      </c>
      <c r="Z950">
        <v>38243.243243243203</v>
      </c>
      <c r="AA950" s="1">
        <v>4.4530018062321597</v>
      </c>
      <c r="AB950">
        <f t="shared" si="178"/>
        <v>261.48409893992959</v>
      </c>
      <c r="AC950">
        <f t="shared" si="179"/>
        <v>0.74365130164077076</v>
      </c>
      <c r="AF950" s="1"/>
      <c r="AK950" s="1"/>
    </row>
    <row r="951" spans="1:37" x14ac:dyDescent="0.25">
      <c r="A951">
        <v>38277.027027026998</v>
      </c>
      <c r="B951">
        <v>4.4086747811198999</v>
      </c>
      <c r="C951">
        <f t="shared" si="168"/>
        <v>261.2533097969993</v>
      </c>
      <c r="D951">
        <f t="shared" si="169"/>
        <v>0.73624868844702329</v>
      </c>
      <c r="F951">
        <v>38277.027027026998</v>
      </c>
      <c r="G951" s="1">
        <v>4.4086747811198999</v>
      </c>
      <c r="H951">
        <f t="shared" si="170"/>
        <v>261.2533097969993</v>
      </c>
      <c r="I951">
        <f t="shared" si="171"/>
        <v>0.73624868844702329</v>
      </c>
      <c r="K951">
        <v>38277.027027026998</v>
      </c>
      <c r="L951" s="1">
        <v>4.4086747811198999</v>
      </c>
      <c r="M951">
        <f t="shared" si="172"/>
        <v>261.2533097969993</v>
      </c>
      <c r="N951">
        <f t="shared" si="173"/>
        <v>0.73624868844702329</v>
      </c>
      <c r="P951">
        <v>38277.027027026998</v>
      </c>
      <c r="Q951" s="1">
        <v>4.4086747811198999</v>
      </c>
      <c r="R951">
        <f t="shared" si="174"/>
        <v>261.2533097969993</v>
      </c>
      <c r="S951">
        <f t="shared" si="175"/>
        <v>0.73624868844702329</v>
      </c>
      <c r="U951">
        <v>38277.027027026998</v>
      </c>
      <c r="V951" s="1">
        <v>4.4086747811198999</v>
      </c>
      <c r="W951">
        <f t="shared" si="176"/>
        <v>261.2533097969993</v>
      </c>
      <c r="X951">
        <f t="shared" si="177"/>
        <v>0.73624868844702329</v>
      </c>
      <c r="Z951">
        <v>38277.027027026998</v>
      </c>
      <c r="AA951" s="1">
        <v>4.4086747811198999</v>
      </c>
      <c r="AB951">
        <f t="shared" si="178"/>
        <v>261.2533097969993</v>
      </c>
      <c r="AC951">
        <f t="shared" si="179"/>
        <v>0.73624868844702329</v>
      </c>
      <c r="AF951" s="1"/>
      <c r="AK951" s="1"/>
    </row>
    <row r="952" spans="1:37" x14ac:dyDescent="0.25">
      <c r="A952">
        <v>38310.810810810799</v>
      </c>
      <c r="B952">
        <v>4.36423366245051</v>
      </c>
      <c r="C952">
        <f t="shared" si="168"/>
        <v>261.02292768959444</v>
      </c>
      <c r="D952">
        <f t="shared" si="169"/>
        <v>0.72882702162923518</v>
      </c>
      <c r="F952">
        <v>38310.810810810799</v>
      </c>
      <c r="G952" s="1">
        <v>4.36423366245051</v>
      </c>
      <c r="H952">
        <f t="shared" si="170"/>
        <v>261.02292768959444</v>
      </c>
      <c r="I952">
        <f t="shared" si="171"/>
        <v>0.72882702162923518</v>
      </c>
      <c r="K952">
        <v>38310.810810810799</v>
      </c>
      <c r="L952" s="1">
        <v>4.36423366245051</v>
      </c>
      <c r="M952">
        <f t="shared" si="172"/>
        <v>261.02292768959444</v>
      </c>
      <c r="N952">
        <f t="shared" si="173"/>
        <v>0.72882702162923518</v>
      </c>
      <c r="P952">
        <v>38310.810810810799</v>
      </c>
      <c r="Q952" s="1">
        <v>4.36423366245051</v>
      </c>
      <c r="R952">
        <f t="shared" si="174"/>
        <v>261.02292768959444</v>
      </c>
      <c r="S952">
        <f t="shared" si="175"/>
        <v>0.72882702162923518</v>
      </c>
      <c r="U952">
        <v>38310.810810810799</v>
      </c>
      <c r="V952" s="1">
        <v>4.36423366245051</v>
      </c>
      <c r="W952">
        <f t="shared" si="176"/>
        <v>261.02292768959444</v>
      </c>
      <c r="X952">
        <f t="shared" si="177"/>
        <v>0.72882702162923518</v>
      </c>
      <c r="Z952">
        <v>38310.810810810799</v>
      </c>
      <c r="AA952" s="1">
        <v>4.36423366245051</v>
      </c>
      <c r="AB952">
        <f t="shared" si="178"/>
        <v>261.02292768959444</v>
      </c>
      <c r="AC952">
        <f t="shared" si="179"/>
        <v>0.72882702162923518</v>
      </c>
      <c r="AF952" s="1"/>
      <c r="AK952" s="1"/>
    </row>
    <row r="953" spans="1:37" x14ac:dyDescent="0.25">
      <c r="A953">
        <v>38344.594594594499</v>
      </c>
      <c r="B953">
        <v>4.3196840316752398</v>
      </c>
      <c r="C953">
        <f t="shared" si="168"/>
        <v>260.79295154185087</v>
      </c>
      <c r="D953">
        <f t="shared" si="169"/>
        <v>0.72138723328976506</v>
      </c>
      <c r="F953">
        <v>38344.594594594499</v>
      </c>
      <c r="G953" s="1">
        <v>4.3196840316752398</v>
      </c>
      <c r="H953">
        <f t="shared" si="170"/>
        <v>260.79295154185087</v>
      </c>
      <c r="I953">
        <f t="shared" si="171"/>
        <v>0.72138723328976506</v>
      </c>
      <c r="K953">
        <v>38344.594594594499</v>
      </c>
      <c r="L953" s="1">
        <v>4.3196840316752398</v>
      </c>
      <c r="M953">
        <f t="shared" si="172"/>
        <v>260.79295154185087</v>
      </c>
      <c r="N953">
        <f t="shared" si="173"/>
        <v>0.72138723328976506</v>
      </c>
      <c r="P953">
        <v>38344.594594594499</v>
      </c>
      <c r="Q953" s="1">
        <v>4.3196840316752398</v>
      </c>
      <c r="R953">
        <f t="shared" si="174"/>
        <v>260.79295154185087</v>
      </c>
      <c r="S953">
        <f t="shared" si="175"/>
        <v>0.72138723328976506</v>
      </c>
      <c r="U953">
        <v>38344.594594594499</v>
      </c>
      <c r="V953" s="1">
        <v>4.3196840316752398</v>
      </c>
      <c r="W953">
        <f t="shared" si="176"/>
        <v>260.79295154185087</v>
      </c>
      <c r="X953">
        <f t="shared" si="177"/>
        <v>0.72138723328976506</v>
      </c>
      <c r="Z953">
        <v>38344.594594594499</v>
      </c>
      <c r="AA953" s="1">
        <v>4.3196840316752398</v>
      </c>
      <c r="AB953">
        <f t="shared" si="178"/>
        <v>260.79295154185087</v>
      </c>
      <c r="AC953">
        <f t="shared" si="179"/>
        <v>0.72138723328976506</v>
      </c>
      <c r="AF953" s="1"/>
      <c r="AK953" s="1"/>
    </row>
    <row r="954" spans="1:37" x14ac:dyDescent="0.25">
      <c r="A954">
        <v>38378.3783783783</v>
      </c>
      <c r="B954">
        <v>4.2750322280177597</v>
      </c>
      <c r="C954">
        <f t="shared" si="168"/>
        <v>260.56338028169068</v>
      </c>
      <c r="D954">
        <f t="shared" si="169"/>
        <v>0.71393038207896586</v>
      </c>
      <c r="F954">
        <v>38378.3783783783</v>
      </c>
      <c r="G954" s="1">
        <v>4.2750322280177597</v>
      </c>
      <c r="H954">
        <f t="shared" si="170"/>
        <v>260.56338028169068</v>
      </c>
      <c r="I954">
        <f t="shared" si="171"/>
        <v>0.71393038207896586</v>
      </c>
      <c r="K954">
        <v>38378.3783783783</v>
      </c>
      <c r="L954" s="1">
        <v>4.2750322280177597</v>
      </c>
      <c r="M954">
        <f t="shared" si="172"/>
        <v>260.56338028169068</v>
      </c>
      <c r="N954">
        <f t="shared" si="173"/>
        <v>0.71393038207896586</v>
      </c>
      <c r="P954">
        <v>38378.3783783783</v>
      </c>
      <c r="Q954" s="1">
        <v>4.2750322280177597</v>
      </c>
      <c r="R954">
        <f t="shared" si="174"/>
        <v>260.56338028169068</v>
      </c>
      <c r="S954">
        <f t="shared" si="175"/>
        <v>0.71393038207896586</v>
      </c>
      <c r="U954">
        <v>38378.3783783783</v>
      </c>
      <c r="V954" s="1">
        <v>4.2750322280177597</v>
      </c>
      <c r="W954">
        <f t="shared" si="176"/>
        <v>260.56338028169068</v>
      </c>
      <c r="X954">
        <f t="shared" si="177"/>
        <v>0.71393038207896586</v>
      </c>
      <c r="Z954">
        <v>38378.3783783783</v>
      </c>
      <c r="AA954" s="1">
        <v>4.2750322280177597</v>
      </c>
      <c r="AB954">
        <f t="shared" si="178"/>
        <v>260.56338028169068</v>
      </c>
      <c r="AC954">
        <f t="shared" si="179"/>
        <v>0.71393038207896586</v>
      </c>
      <c r="AF954" s="1"/>
      <c r="AK954" s="1"/>
    </row>
    <row r="955" spans="1:37" x14ac:dyDescent="0.25">
      <c r="A955">
        <v>38412.162162162102</v>
      </c>
      <c r="B955">
        <v>4.2302852768519497</v>
      </c>
      <c r="C955">
        <f t="shared" si="168"/>
        <v>260.33421284080958</v>
      </c>
      <c r="D955">
        <f t="shared" si="169"/>
        <v>0.70645764123427568</v>
      </c>
      <c r="F955">
        <v>38412.162162162102</v>
      </c>
      <c r="G955" s="1">
        <v>4.2302852768519497</v>
      </c>
      <c r="H955">
        <f t="shared" si="170"/>
        <v>260.33421284080958</v>
      </c>
      <c r="I955">
        <f t="shared" si="171"/>
        <v>0.70645764123427568</v>
      </c>
      <c r="K955">
        <v>38412.162162162102</v>
      </c>
      <c r="L955" s="1">
        <v>4.2302852768519497</v>
      </c>
      <c r="M955">
        <f t="shared" si="172"/>
        <v>260.33421284080958</v>
      </c>
      <c r="N955">
        <f t="shared" si="173"/>
        <v>0.70645764123427568</v>
      </c>
      <c r="P955">
        <v>38412.162162162102</v>
      </c>
      <c r="Q955" s="1">
        <v>4.2302852768519497</v>
      </c>
      <c r="R955">
        <f t="shared" si="174"/>
        <v>260.33421284080958</v>
      </c>
      <c r="S955">
        <f t="shared" si="175"/>
        <v>0.70645764123427568</v>
      </c>
      <c r="U955">
        <v>38412.162162162102</v>
      </c>
      <c r="V955" s="1">
        <v>4.2302852768519497</v>
      </c>
      <c r="W955">
        <f t="shared" si="176"/>
        <v>260.33421284080958</v>
      </c>
      <c r="X955">
        <f t="shared" si="177"/>
        <v>0.70645764123427568</v>
      </c>
      <c r="Z955">
        <v>38412.162162162102</v>
      </c>
      <c r="AA955" s="1">
        <v>4.2302852768519497</v>
      </c>
      <c r="AB955">
        <f t="shared" si="178"/>
        <v>260.33421284080958</v>
      </c>
      <c r="AC955">
        <f t="shared" si="179"/>
        <v>0.70645764123427568</v>
      </c>
      <c r="AF955" s="1"/>
      <c r="AK955" s="1"/>
    </row>
    <row r="956" spans="1:37" x14ac:dyDescent="0.25">
      <c r="A956">
        <v>38445.945945945903</v>
      </c>
      <c r="B956">
        <v>4.1854508220812097</v>
      </c>
      <c r="C956">
        <f t="shared" si="168"/>
        <v>260.10544815465761</v>
      </c>
      <c r="D956">
        <f t="shared" si="169"/>
        <v>0.69897028728756205</v>
      </c>
      <c r="F956">
        <v>38445.945945945903</v>
      </c>
      <c r="G956" s="1">
        <v>4.1854508220812097</v>
      </c>
      <c r="H956">
        <f t="shared" si="170"/>
        <v>260.10544815465761</v>
      </c>
      <c r="I956">
        <f t="shared" si="171"/>
        <v>0.69897028728756205</v>
      </c>
      <c r="K956">
        <v>38445.945945945903</v>
      </c>
      <c r="L956" s="1">
        <v>4.1854508220812097</v>
      </c>
      <c r="M956">
        <f t="shared" si="172"/>
        <v>260.10544815465761</v>
      </c>
      <c r="N956">
        <f t="shared" si="173"/>
        <v>0.69897028728756205</v>
      </c>
      <c r="P956">
        <v>38445.945945945903</v>
      </c>
      <c r="Q956" s="1">
        <v>4.1854508220812097</v>
      </c>
      <c r="R956">
        <f t="shared" si="174"/>
        <v>260.10544815465761</v>
      </c>
      <c r="S956">
        <f t="shared" si="175"/>
        <v>0.69897028728756205</v>
      </c>
      <c r="U956">
        <v>38445.945945945903</v>
      </c>
      <c r="V956" s="1">
        <v>4.1854508220812097</v>
      </c>
      <c r="W956">
        <f t="shared" si="176"/>
        <v>260.10544815465761</v>
      </c>
      <c r="X956">
        <f t="shared" si="177"/>
        <v>0.69897028728756205</v>
      </c>
      <c r="Z956">
        <v>38445.945945945903</v>
      </c>
      <c r="AA956" s="1">
        <v>4.1854508220812097</v>
      </c>
      <c r="AB956">
        <f t="shared" si="178"/>
        <v>260.10544815465761</v>
      </c>
      <c r="AC956">
        <f t="shared" si="179"/>
        <v>0.69897028728756205</v>
      </c>
      <c r="AF956" s="1"/>
      <c r="AK956" s="1"/>
    </row>
    <row r="957" spans="1:37" x14ac:dyDescent="0.25">
      <c r="A957">
        <v>38479.729729729697</v>
      </c>
      <c r="B957">
        <v>4.1405370624061897</v>
      </c>
      <c r="C957">
        <f t="shared" si="168"/>
        <v>259.87708516242338</v>
      </c>
      <c r="D957">
        <f t="shared" si="169"/>
        <v>0.69146968942183373</v>
      </c>
      <c r="F957">
        <v>38479.729729729697</v>
      </c>
      <c r="G957" s="1">
        <v>4.1405370624061897</v>
      </c>
      <c r="H957">
        <f t="shared" si="170"/>
        <v>259.87708516242338</v>
      </c>
      <c r="I957">
        <f t="shared" si="171"/>
        <v>0.69146968942183373</v>
      </c>
      <c r="K957">
        <v>38479.729729729697</v>
      </c>
      <c r="L957" s="1">
        <v>4.1405370624061897</v>
      </c>
      <c r="M957">
        <f t="shared" si="172"/>
        <v>259.87708516242338</v>
      </c>
      <c r="N957">
        <f t="shared" si="173"/>
        <v>0.69146968942183373</v>
      </c>
      <c r="P957">
        <v>38479.729729729697</v>
      </c>
      <c r="Q957" s="1">
        <v>4.1405370624061897</v>
      </c>
      <c r="R957">
        <f t="shared" si="174"/>
        <v>259.87708516242338</v>
      </c>
      <c r="S957">
        <f t="shared" si="175"/>
        <v>0.69146968942183373</v>
      </c>
      <c r="U957">
        <v>38479.729729729697</v>
      </c>
      <c r="V957" s="1">
        <v>4.1405370624061897</v>
      </c>
      <c r="W957">
        <f t="shared" si="176"/>
        <v>259.87708516242338</v>
      </c>
      <c r="X957">
        <f t="shared" si="177"/>
        <v>0.69146968942183373</v>
      </c>
      <c r="Z957">
        <v>38479.729729729697</v>
      </c>
      <c r="AA957" s="1">
        <v>4.1405370624061897</v>
      </c>
      <c r="AB957">
        <f t="shared" si="178"/>
        <v>259.87708516242338</v>
      </c>
      <c r="AC957">
        <f t="shared" si="179"/>
        <v>0.69146968942183373</v>
      </c>
      <c r="AF957" s="1"/>
      <c r="AK957" s="1"/>
    </row>
    <row r="958" spans="1:37" x14ac:dyDescent="0.25">
      <c r="A958">
        <v>38513.513513513499</v>
      </c>
      <c r="B958">
        <v>4.0955526913573301</v>
      </c>
      <c r="C958">
        <f t="shared" si="168"/>
        <v>259.64912280701765</v>
      </c>
      <c r="D958">
        <f t="shared" si="169"/>
        <v>0.68395729945667416</v>
      </c>
      <c r="F958">
        <v>38513.513513513499</v>
      </c>
      <c r="G958" s="1">
        <v>4.0955526913573301</v>
      </c>
      <c r="H958">
        <f t="shared" si="170"/>
        <v>259.64912280701765</v>
      </c>
      <c r="I958">
        <f t="shared" si="171"/>
        <v>0.68395729945667416</v>
      </c>
      <c r="K958">
        <v>38513.513513513499</v>
      </c>
      <c r="L958" s="1">
        <v>4.0955526913573301</v>
      </c>
      <c r="M958">
        <f t="shared" si="172"/>
        <v>259.64912280701765</v>
      </c>
      <c r="N958">
        <f t="shared" si="173"/>
        <v>0.68395729945667416</v>
      </c>
      <c r="P958">
        <v>38513.513513513499</v>
      </c>
      <c r="Q958" s="1">
        <v>4.0955526913573301</v>
      </c>
      <c r="R958">
        <f t="shared" si="174"/>
        <v>259.64912280701765</v>
      </c>
      <c r="S958">
        <f t="shared" si="175"/>
        <v>0.68395729945667416</v>
      </c>
      <c r="U958">
        <v>38513.513513513499</v>
      </c>
      <c r="V958" s="1">
        <v>4.0955526913573301</v>
      </c>
      <c r="W958">
        <f t="shared" si="176"/>
        <v>259.64912280701765</v>
      </c>
      <c r="X958">
        <f t="shared" si="177"/>
        <v>0.68395729945667416</v>
      </c>
      <c r="Z958">
        <v>38513.513513513499</v>
      </c>
      <c r="AA958" s="1">
        <v>4.0955526913573301</v>
      </c>
      <c r="AB958">
        <f t="shared" si="178"/>
        <v>259.64912280701765</v>
      </c>
      <c r="AC958">
        <f t="shared" si="179"/>
        <v>0.68395729945667416</v>
      </c>
      <c r="AF958" s="1"/>
      <c r="AK958" s="1"/>
    </row>
    <row r="959" spans="1:37" x14ac:dyDescent="0.25">
      <c r="A959">
        <v>38547.297297297198</v>
      </c>
      <c r="B959">
        <v>4.0505068409599199</v>
      </c>
      <c r="C959">
        <f t="shared" si="168"/>
        <v>259.42156003505761</v>
      </c>
      <c r="D959">
        <f t="shared" si="169"/>
        <v>0.67643464244030671</v>
      </c>
      <c r="F959">
        <v>38547.297297297198</v>
      </c>
      <c r="G959" s="1">
        <v>4.0505068409599199</v>
      </c>
      <c r="H959">
        <f t="shared" si="170"/>
        <v>259.42156003505761</v>
      </c>
      <c r="I959">
        <f t="shared" si="171"/>
        <v>0.67643464244030671</v>
      </c>
      <c r="K959">
        <v>38547.297297297198</v>
      </c>
      <c r="L959" s="1">
        <v>4.0505068409599199</v>
      </c>
      <c r="M959">
        <f t="shared" si="172"/>
        <v>259.42156003505761</v>
      </c>
      <c r="N959">
        <f t="shared" si="173"/>
        <v>0.67643464244030671</v>
      </c>
      <c r="P959">
        <v>38547.297297297198</v>
      </c>
      <c r="Q959" s="1">
        <v>4.0505068409599199</v>
      </c>
      <c r="R959">
        <f t="shared" si="174"/>
        <v>259.42156003505761</v>
      </c>
      <c r="S959">
        <f t="shared" si="175"/>
        <v>0.67643464244030671</v>
      </c>
      <c r="U959">
        <v>38547.297297297198</v>
      </c>
      <c r="V959" s="1">
        <v>4.0505068409599199</v>
      </c>
      <c r="W959">
        <f t="shared" si="176"/>
        <v>259.42156003505761</v>
      </c>
      <c r="X959">
        <f t="shared" si="177"/>
        <v>0.67643464244030671</v>
      </c>
      <c r="Z959">
        <v>38547.297297297198</v>
      </c>
      <c r="AA959" s="1">
        <v>4.0505068409599199</v>
      </c>
      <c r="AB959">
        <f t="shared" si="178"/>
        <v>259.42156003505761</v>
      </c>
      <c r="AC959">
        <f t="shared" si="179"/>
        <v>0.67643464244030671</v>
      </c>
      <c r="AF959" s="1"/>
      <c r="AK959" s="1"/>
    </row>
    <row r="960" spans="1:37" x14ac:dyDescent="0.25">
      <c r="A960">
        <v>38581.081081081</v>
      </c>
      <c r="B960">
        <v>4.0054090288934097</v>
      </c>
      <c r="C960">
        <f t="shared" si="168"/>
        <v>259.1943957968482</v>
      </c>
      <c r="D960">
        <f t="shared" si="169"/>
        <v>0.66890330782519947</v>
      </c>
      <c r="F960">
        <v>38581.081081081</v>
      </c>
      <c r="G960" s="1">
        <v>4.0054090288934097</v>
      </c>
      <c r="H960">
        <f t="shared" si="170"/>
        <v>259.1943957968482</v>
      </c>
      <c r="I960">
        <f t="shared" si="171"/>
        <v>0.66890330782519947</v>
      </c>
      <c r="K960">
        <v>38581.081081081</v>
      </c>
      <c r="L960" s="1">
        <v>4.0054090288934097</v>
      </c>
      <c r="M960">
        <f t="shared" si="172"/>
        <v>259.1943957968482</v>
      </c>
      <c r="N960">
        <f t="shared" si="173"/>
        <v>0.66890330782519947</v>
      </c>
      <c r="P960">
        <v>38581.081081081</v>
      </c>
      <c r="Q960" s="1">
        <v>4.0054090288934097</v>
      </c>
      <c r="R960">
        <f t="shared" si="174"/>
        <v>259.1943957968482</v>
      </c>
      <c r="S960">
        <f t="shared" si="175"/>
        <v>0.66890330782519947</v>
      </c>
      <c r="U960">
        <v>38581.081081081</v>
      </c>
      <c r="V960" s="1">
        <v>4.0054090288934097</v>
      </c>
      <c r="W960">
        <f t="shared" si="176"/>
        <v>259.1943957968482</v>
      </c>
      <c r="X960">
        <f t="shared" si="177"/>
        <v>0.66890330782519947</v>
      </c>
      <c r="Z960">
        <v>38581.081081081</v>
      </c>
      <c r="AA960" s="1">
        <v>4.0054090288934097</v>
      </c>
      <c r="AB960">
        <f t="shared" si="178"/>
        <v>259.1943957968482</v>
      </c>
      <c r="AC960">
        <f t="shared" si="179"/>
        <v>0.66890330782519947</v>
      </c>
      <c r="AF960" s="1"/>
      <c r="AK960" s="1"/>
    </row>
    <row r="961" spans="1:37" x14ac:dyDescent="0.25">
      <c r="A961">
        <v>38614.864864864801</v>
      </c>
      <c r="B961">
        <v>3.96026910900166</v>
      </c>
      <c r="C961">
        <f t="shared" si="168"/>
        <v>258.96762904636961</v>
      </c>
      <c r="D961">
        <f t="shared" si="169"/>
        <v>0.66136494120327727</v>
      </c>
      <c r="F961">
        <v>38614.864864864801</v>
      </c>
      <c r="G961" s="1">
        <v>3.96026910900166</v>
      </c>
      <c r="H961">
        <f t="shared" si="170"/>
        <v>258.96762904636961</v>
      </c>
      <c r="I961">
        <f t="shared" si="171"/>
        <v>0.66136494120327727</v>
      </c>
      <c r="K961">
        <v>38614.864864864801</v>
      </c>
      <c r="L961" s="1">
        <v>3.96026910900166</v>
      </c>
      <c r="M961">
        <f t="shared" si="172"/>
        <v>258.96762904636961</v>
      </c>
      <c r="N961">
        <f t="shared" si="173"/>
        <v>0.66136494120327727</v>
      </c>
      <c r="P961">
        <v>38614.864864864801</v>
      </c>
      <c r="Q961" s="1">
        <v>3.96026910900166</v>
      </c>
      <c r="R961">
        <f t="shared" si="174"/>
        <v>258.96762904636961</v>
      </c>
      <c r="S961">
        <f t="shared" si="175"/>
        <v>0.66136494120327727</v>
      </c>
      <c r="U961">
        <v>38614.864864864801</v>
      </c>
      <c r="V961" s="1">
        <v>3.96026910900166</v>
      </c>
      <c r="W961">
        <f t="shared" si="176"/>
        <v>258.96762904636961</v>
      </c>
      <c r="X961">
        <f t="shared" si="177"/>
        <v>0.66136494120327727</v>
      </c>
      <c r="Z961">
        <v>38614.864864864801</v>
      </c>
      <c r="AA961" s="1">
        <v>3.96026910900166</v>
      </c>
      <c r="AB961">
        <f t="shared" si="178"/>
        <v>258.96762904636961</v>
      </c>
      <c r="AC961">
        <f t="shared" si="179"/>
        <v>0.66136494120327727</v>
      </c>
      <c r="AF961" s="1"/>
      <c r="AK961" s="1"/>
    </row>
    <row r="962" spans="1:37" x14ac:dyDescent="0.25">
      <c r="A962">
        <v>38648.648648648603</v>
      </c>
      <c r="B962">
        <v>3.9150972250079299</v>
      </c>
      <c r="C962">
        <f t="shared" si="168"/>
        <v>258.74125874125906</v>
      </c>
      <c r="D962">
        <f t="shared" si="169"/>
        <v>0.65382123657632429</v>
      </c>
      <c r="F962">
        <v>38648.648648648603</v>
      </c>
      <c r="G962" s="1">
        <v>3.9150972250079299</v>
      </c>
      <c r="H962">
        <f t="shared" si="170"/>
        <v>258.74125874125906</v>
      </c>
      <c r="I962">
        <f t="shared" si="171"/>
        <v>0.65382123657632429</v>
      </c>
      <c r="K962">
        <v>38648.648648648603</v>
      </c>
      <c r="L962" s="1">
        <v>3.9150972250079299</v>
      </c>
      <c r="M962">
        <f t="shared" si="172"/>
        <v>258.74125874125906</v>
      </c>
      <c r="N962">
        <f t="shared" si="173"/>
        <v>0.65382123657632429</v>
      </c>
      <c r="P962">
        <v>38648.648648648603</v>
      </c>
      <c r="Q962" s="1">
        <v>3.9150972250079299</v>
      </c>
      <c r="R962">
        <f t="shared" si="174"/>
        <v>258.74125874125906</v>
      </c>
      <c r="S962">
        <f t="shared" si="175"/>
        <v>0.65382123657632429</v>
      </c>
      <c r="U962">
        <v>38648.648648648603</v>
      </c>
      <c r="V962" s="1">
        <v>3.9150972250079299</v>
      </c>
      <c r="W962">
        <f t="shared" si="176"/>
        <v>258.74125874125906</v>
      </c>
      <c r="X962">
        <f t="shared" si="177"/>
        <v>0.65382123657632429</v>
      </c>
      <c r="Z962">
        <v>38648.648648648603</v>
      </c>
      <c r="AA962" s="1">
        <v>3.9150972250079299</v>
      </c>
      <c r="AB962">
        <f t="shared" si="178"/>
        <v>258.74125874125906</v>
      </c>
      <c r="AC962">
        <f t="shared" si="179"/>
        <v>0.65382123657632429</v>
      </c>
      <c r="AF962" s="1"/>
      <c r="AK962" s="1"/>
    </row>
    <row r="963" spans="1:37" x14ac:dyDescent="0.25">
      <c r="A963">
        <v>38682.432432432397</v>
      </c>
      <c r="B963">
        <v>3.8699037672870098</v>
      </c>
      <c r="C963">
        <f t="shared" si="168"/>
        <v>258.51528384279499</v>
      </c>
      <c r="D963">
        <f t="shared" si="169"/>
        <v>0.64627392913693071</v>
      </c>
      <c r="F963">
        <v>38682.432432432397</v>
      </c>
      <c r="G963" s="1">
        <v>3.8699037672870098</v>
      </c>
      <c r="H963">
        <f t="shared" si="170"/>
        <v>258.51528384279499</v>
      </c>
      <c r="I963">
        <f t="shared" si="171"/>
        <v>0.64627392913693071</v>
      </c>
      <c r="K963">
        <v>38682.432432432397</v>
      </c>
      <c r="L963" s="1">
        <v>3.8699037672870098</v>
      </c>
      <c r="M963">
        <f t="shared" si="172"/>
        <v>258.51528384279499</v>
      </c>
      <c r="N963">
        <f t="shared" si="173"/>
        <v>0.64627392913693071</v>
      </c>
      <c r="P963">
        <v>38682.432432432397</v>
      </c>
      <c r="Q963" s="1">
        <v>3.8699037672870098</v>
      </c>
      <c r="R963">
        <f t="shared" si="174"/>
        <v>258.51528384279499</v>
      </c>
      <c r="S963">
        <f t="shared" si="175"/>
        <v>0.64627392913693071</v>
      </c>
      <c r="U963">
        <v>38682.432432432397</v>
      </c>
      <c r="V963" s="1">
        <v>3.8699037672870098</v>
      </c>
      <c r="W963">
        <f t="shared" si="176"/>
        <v>258.51528384279499</v>
      </c>
      <c r="X963">
        <f t="shared" si="177"/>
        <v>0.64627392913693071</v>
      </c>
      <c r="Z963">
        <v>38682.432432432397</v>
      </c>
      <c r="AA963" s="1">
        <v>3.8699037672870098</v>
      </c>
      <c r="AB963">
        <f t="shared" si="178"/>
        <v>258.51528384279499</v>
      </c>
      <c r="AC963">
        <f t="shared" si="179"/>
        <v>0.64627392913693071</v>
      </c>
      <c r="AF963" s="1"/>
      <c r="AK963" s="1"/>
    </row>
    <row r="964" spans="1:37" x14ac:dyDescent="0.25">
      <c r="A964">
        <v>38716.216216216199</v>
      </c>
      <c r="B964">
        <v>3.8246993325463698</v>
      </c>
      <c r="C964">
        <f t="shared" ref="C964:C1001" si="180">C$1/A964</f>
        <v>258.28970331588147</v>
      </c>
      <c r="D964">
        <f t="shared" ref="D964:D1001" si="181">B964*D$1</f>
        <v>0.63872478853524384</v>
      </c>
      <c r="F964">
        <v>38716.216216216199</v>
      </c>
      <c r="G964" s="1">
        <v>3.8246993325463698</v>
      </c>
      <c r="H964">
        <f t="shared" ref="H964:H1002" si="182">H$1/F964</f>
        <v>258.28970331588147</v>
      </c>
      <c r="I964">
        <f t="shared" ref="I964:I1002" si="183">G964*I$1</f>
        <v>0.63872478853524384</v>
      </c>
      <c r="K964">
        <v>38716.216216216199</v>
      </c>
      <c r="L964" s="1">
        <v>3.8246993325463698</v>
      </c>
      <c r="M964">
        <f t="shared" ref="M964:M1002" si="184">M$1/K964</f>
        <v>258.28970331588147</v>
      </c>
      <c r="N964">
        <f t="shared" ref="N964:N1002" si="185">L964*N$1</f>
        <v>0.63872478853524384</v>
      </c>
      <c r="P964">
        <v>38716.216216216199</v>
      </c>
      <c r="Q964" s="1">
        <v>3.8246993325463698</v>
      </c>
      <c r="R964">
        <f t="shared" ref="R964:R1002" si="186">R$1/P964</f>
        <v>258.28970331588147</v>
      </c>
      <c r="S964">
        <f t="shared" ref="S964:S1002" si="187">Q964*S$1</f>
        <v>0.63872478853524384</v>
      </c>
      <c r="U964">
        <v>38716.216216216199</v>
      </c>
      <c r="V964" s="1">
        <v>3.8246993325463698</v>
      </c>
      <c r="W964">
        <f t="shared" ref="W964:W1002" si="188">W$1/U964</f>
        <v>258.28970331588147</v>
      </c>
      <c r="X964">
        <f t="shared" ref="X964:X1002" si="189">V964*X$1</f>
        <v>0.63872478853524384</v>
      </c>
      <c r="Z964">
        <v>38716.216216216199</v>
      </c>
      <c r="AA964" s="1">
        <v>3.8246993325463698</v>
      </c>
      <c r="AB964">
        <f t="shared" ref="AB964:AB1002" si="190">AB$1/Z964</f>
        <v>258.28970331588147</v>
      </c>
      <c r="AC964">
        <f t="shared" ref="AC964:AC1002" si="191">AA964*AC$1</f>
        <v>0.63872478853524384</v>
      </c>
      <c r="AF964" s="1"/>
      <c r="AK964" s="1"/>
    </row>
    <row r="965" spans="1:37" x14ac:dyDescent="0.25">
      <c r="A965">
        <v>38750</v>
      </c>
      <c r="B965">
        <v>3.7794946862690999</v>
      </c>
      <c r="C965">
        <f t="shared" si="180"/>
        <v>258.06451612903226</v>
      </c>
      <c r="D965">
        <f t="shared" si="181"/>
        <v>0.63117561260693977</v>
      </c>
      <c r="F965">
        <v>38750</v>
      </c>
      <c r="G965" s="1">
        <v>3.7794946862690999</v>
      </c>
      <c r="H965">
        <f t="shared" si="182"/>
        <v>258.06451612903226</v>
      </c>
      <c r="I965">
        <f t="shared" si="183"/>
        <v>0.63117561260693977</v>
      </c>
      <c r="K965">
        <v>38750</v>
      </c>
      <c r="L965" s="1">
        <v>3.7794946862690999</v>
      </c>
      <c r="M965">
        <f t="shared" si="184"/>
        <v>258.06451612903226</v>
      </c>
      <c r="N965">
        <f t="shared" si="185"/>
        <v>0.63117561260693977</v>
      </c>
      <c r="P965">
        <v>38750</v>
      </c>
      <c r="Q965" s="1">
        <v>3.7794946862690999</v>
      </c>
      <c r="R965">
        <f t="shared" si="186"/>
        <v>258.06451612903226</v>
      </c>
      <c r="S965">
        <f t="shared" si="187"/>
        <v>0.63117561260693977</v>
      </c>
      <c r="U965">
        <v>38750</v>
      </c>
      <c r="V965" s="1">
        <v>3.7794946862690999</v>
      </c>
      <c r="W965">
        <f t="shared" si="188"/>
        <v>258.06451612903226</v>
      </c>
      <c r="X965">
        <f t="shared" si="189"/>
        <v>0.63117561260693977</v>
      </c>
      <c r="Z965">
        <v>38750</v>
      </c>
      <c r="AA965" s="1">
        <v>3.7794946862690999</v>
      </c>
      <c r="AB965">
        <f t="shared" si="190"/>
        <v>258.06451612903226</v>
      </c>
      <c r="AC965">
        <f t="shared" si="191"/>
        <v>0.63117561260693977</v>
      </c>
      <c r="AF965" s="1"/>
      <c r="AK965" s="1"/>
    </row>
    <row r="966" spans="1:37" x14ac:dyDescent="0.25">
      <c r="A966">
        <v>38783.7837837837</v>
      </c>
      <c r="B966">
        <v>3.7343007277732898</v>
      </c>
      <c r="C966">
        <f t="shared" si="180"/>
        <v>257.83972125435594</v>
      </c>
      <c r="D966">
        <f t="shared" si="181"/>
        <v>0.62362822153813946</v>
      </c>
      <c r="F966">
        <v>38783.7837837837</v>
      </c>
      <c r="G966" s="1">
        <v>3.7343007277732898</v>
      </c>
      <c r="H966">
        <f t="shared" si="182"/>
        <v>257.83972125435594</v>
      </c>
      <c r="I966">
        <f t="shared" si="183"/>
        <v>0.62362822153813946</v>
      </c>
      <c r="K966">
        <v>38783.7837837837</v>
      </c>
      <c r="L966" s="1">
        <v>3.7343007277732898</v>
      </c>
      <c r="M966">
        <f t="shared" si="184"/>
        <v>257.83972125435594</v>
      </c>
      <c r="N966">
        <f t="shared" si="185"/>
        <v>0.62362822153813946</v>
      </c>
      <c r="P966">
        <v>38783.7837837837</v>
      </c>
      <c r="Q966" s="1">
        <v>3.7343007277732898</v>
      </c>
      <c r="R966">
        <f t="shared" si="186"/>
        <v>257.83972125435594</v>
      </c>
      <c r="S966">
        <f t="shared" si="187"/>
        <v>0.62362822153813946</v>
      </c>
      <c r="U966">
        <v>38783.7837837837</v>
      </c>
      <c r="V966" s="1">
        <v>3.7343007277732898</v>
      </c>
      <c r="W966">
        <f t="shared" si="188"/>
        <v>257.83972125435594</v>
      </c>
      <c r="X966">
        <f t="shared" si="189"/>
        <v>0.62362822153813946</v>
      </c>
      <c r="Z966">
        <v>38783.7837837837</v>
      </c>
      <c r="AA966" s="1">
        <v>3.7343007277732898</v>
      </c>
      <c r="AB966">
        <f t="shared" si="190"/>
        <v>257.83972125435594</v>
      </c>
      <c r="AC966">
        <f t="shared" si="191"/>
        <v>0.62362822153813946</v>
      </c>
      <c r="AF966" s="1"/>
      <c r="AK966" s="1"/>
    </row>
    <row r="967" spans="1:37" x14ac:dyDescent="0.25">
      <c r="A967">
        <v>38817.567567567501</v>
      </c>
      <c r="B967">
        <v>3.6891284577450598</v>
      </c>
      <c r="C967">
        <f t="shared" si="180"/>
        <v>257.61531766753745</v>
      </c>
      <c r="D967">
        <f t="shared" si="181"/>
        <v>0.61608445244342502</v>
      </c>
      <c r="F967">
        <v>38817.567567567501</v>
      </c>
      <c r="G967" s="1">
        <v>3.6891284577450598</v>
      </c>
      <c r="H967">
        <f t="shared" si="182"/>
        <v>257.61531766753745</v>
      </c>
      <c r="I967">
        <f t="shared" si="183"/>
        <v>0.61608445244342502</v>
      </c>
      <c r="K967">
        <v>38817.567567567501</v>
      </c>
      <c r="L967" s="1">
        <v>3.6891284577450598</v>
      </c>
      <c r="M967">
        <f t="shared" si="184"/>
        <v>257.61531766753745</v>
      </c>
      <c r="N967">
        <f t="shared" si="185"/>
        <v>0.61608445244342502</v>
      </c>
      <c r="P967">
        <v>38817.567567567501</v>
      </c>
      <c r="Q967" s="1">
        <v>3.6891284577450598</v>
      </c>
      <c r="R967">
        <f t="shared" si="186"/>
        <v>257.61531766753745</v>
      </c>
      <c r="S967">
        <f t="shared" si="187"/>
        <v>0.61608445244342502</v>
      </c>
      <c r="U967">
        <v>38817.567567567501</v>
      </c>
      <c r="V967" s="1">
        <v>3.6891284577450598</v>
      </c>
      <c r="W967">
        <f t="shared" si="188"/>
        <v>257.61531766753745</v>
      </c>
      <c r="X967">
        <f t="shared" si="189"/>
        <v>0.61608445244342502</v>
      </c>
      <c r="Z967">
        <v>38817.567567567501</v>
      </c>
      <c r="AA967" s="1">
        <v>3.6891284577450598</v>
      </c>
      <c r="AB967">
        <f t="shared" si="190"/>
        <v>257.61531766753745</v>
      </c>
      <c r="AC967">
        <f t="shared" si="191"/>
        <v>0.61608445244342502</v>
      </c>
      <c r="AF967" s="1"/>
      <c r="AK967" s="1"/>
    </row>
    <row r="968" spans="1:37" x14ac:dyDescent="0.25">
      <c r="A968">
        <v>38851.351351351303</v>
      </c>
      <c r="B968">
        <v>3.64398894810587</v>
      </c>
      <c r="C968">
        <f t="shared" si="180"/>
        <v>257.39130434782641</v>
      </c>
      <c r="D968">
        <f t="shared" si="181"/>
        <v>0.60854615433368031</v>
      </c>
      <c r="F968">
        <v>38851.351351351303</v>
      </c>
      <c r="G968" s="1">
        <v>3.64398894810587</v>
      </c>
      <c r="H968">
        <f t="shared" si="182"/>
        <v>257.39130434782641</v>
      </c>
      <c r="I968">
        <f t="shared" si="183"/>
        <v>0.60854615433368031</v>
      </c>
      <c r="K968">
        <v>38851.351351351303</v>
      </c>
      <c r="L968" s="1">
        <v>3.64398894810587</v>
      </c>
      <c r="M968">
        <f t="shared" si="184"/>
        <v>257.39130434782641</v>
      </c>
      <c r="N968">
        <f t="shared" si="185"/>
        <v>0.60854615433368031</v>
      </c>
      <c r="P968">
        <v>38851.351351351303</v>
      </c>
      <c r="Q968" s="1">
        <v>3.64398894810587</v>
      </c>
      <c r="R968">
        <f t="shared" si="186"/>
        <v>257.39130434782641</v>
      </c>
      <c r="S968">
        <f t="shared" si="187"/>
        <v>0.60854615433368031</v>
      </c>
      <c r="U968">
        <v>38851.351351351303</v>
      </c>
      <c r="V968" s="1">
        <v>3.64398894810587</v>
      </c>
      <c r="W968">
        <f t="shared" si="188"/>
        <v>257.39130434782641</v>
      </c>
      <c r="X968">
        <f t="shared" si="189"/>
        <v>0.60854615433368031</v>
      </c>
      <c r="Z968">
        <v>38851.351351351303</v>
      </c>
      <c r="AA968" s="1">
        <v>3.64398894810587</v>
      </c>
      <c r="AB968">
        <f t="shared" si="190"/>
        <v>257.39130434782641</v>
      </c>
      <c r="AC968">
        <f t="shared" si="191"/>
        <v>0.60854615433368031</v>
      </c>
      <c r="AF968" s="1"/>
      <c r="AK968" s="1"/>
    </row>
    <row r="969" spans="1:37" x14ac:dyDescent="0.25">
      <c r="A969">
        <v>38885.135135135097</v>
      </c>
      <c r="B969">
        <v>3.5988933140786199</v>
      </c>
      <c r="C969">
        <f t="shared" si="180"/>
        <v>257.16768027801936</v>
      </c>
      <c r="D969">
        <f t="shared" si="181"/>
        <v>0.60101518345112959</v>
      </c>
      <c r="F969">
        <v>38885.135135135097</v>
      </c>
      <c r="G969" s="1">
        <v>3.5988933140786199</v>
      </c>
      <c r="H969">
        <f t="shared" si="182"/>
        <v>257.16768027801936</v>
      </c>
      <c r="I969">
        <f t="shared" si="183"/>
        <v>0.60101518345112959</v>
      </c>
      <c r="K969">
        <v>38885.135135135097</v>
      </c>
      <c r="L969" s="1">
        <v>3.5988933140786199</v>
      </c>
      <c r="M969">
        <f t="shared" si="184"/>
        <v>257.16768027801936</v>
      </c>
      <c r="N969">
        <f t="shared" si="185"/>
        <v>0.60101518345112959</v>
      </c>
      <c r="P969">
        <v>38885.135135135097</v>
      </c>
      <c r="Q969" s="1">
        <v>3.5988933140786199</v>
      </c>
      <c r="R969">
        <f t="shared" si="186"/>
        <v>257.16768027801936</v>
      </c>
      <c r="S969">
        <f t="shared" si="187"/>
        <v>0.60101518345112959</v>
      </c>
      <c r="U969">
        <v>38885.135135135097</v>
      </c>
      <c r="V969" s="1">
        <v>3.5988933140786199</v>
      </c>
      <c r="W969">
        <f t="shared" si="188"/>
        <v>257.16768027801936</v>
      </c>
      <c r="X969">
        <f t="shared" si="189"/>
        <v>0.60101518345112959</v>
      </c>
      <c r="Z969">
        <v>38885.135135135097</v>
      </c>
      <c r="AA969" s="1">
        <v>3.5988933140786199</v>
      </c>
      <c r="AB969">
        <f t="shared" si="190"/>
        <v>257.16768027801936</v>
      </c>
      <c r="AC969">
        <f t="shared" si="191"/>
        <v>0.60101518345112959</v>
      </c>
      <c r="AF969" s="1"/>
      <c r="AK969" s="1"/>
    </row>
    <row r="970" spans="1:37" x14ac:dyDescent="0.25">
      <c r="A970">
        <v>38918.918918918898</v>
      </c>
      <c r="B970">
        <v>3.5538526883216801</v>
      </c>
      <c r="C970">
        <f t="shared" si="180"/>
        <v>256.94444444444457</v>
      </c>
      <c r="D970">
        <f t="shared" si="181"/>
        <v>0.59349339894972064</v>
      </c>
      <c r="F970">
        <v>38918.918918918898</v>
      </c>
      <c r="G970" s="1">
        <v>3.5538526883216801</v>
      </c>
      <c r="H970">
        <f t="shared" si="182"/>
        <v>256.94444444444457</v>
      </c>
      <c r="I970">
        <f t="shared" si="183"/>
        <v>0.59349339894972064</v>
      </c>
      <c r="K970">
        <v>38918.918918918898</v>
      </c>
      <c r="L970" s="1">
        <v>3.5538526883216801</v>
      </c>
      <c r="M970">
        <f t="shared" si="184"/>
        <v>256.94444444444457</v>
      </c>
      <c r="N970">
        <f t="shared" si="185"/>
        <v>0.59349339894972064</v>
      </c>
      <c r="P970">
        <v>38918.918918918898</v>
      </c>
      <c r="Q970" s="1">
        <v>3.5538526883216801</v>
      </c>
      <c r="R970">
        <f t="shared" si="186"/>
        <v>256.94444444444457</v>
      </c>
      <c r="S970">
        <f t="shared" si="187"/>
        <v>0.59349339894972064</v>
      </c>
      <c r="U970">
        <v>38918.918918918898</v>
      </c>
      <c r="V970" s="1">
        <v>3.5538526883216801</v>
      </c>
      <c r="W970">
        <f t="shared" si="188"/>
        <v>256.94444444444457</v>
      </c>
      <c r="X970">
        <f t="shared" si="189"/>
        <v>0.59349339894972064</v>
      </c>
      <c r="Z970">
        <v>38918.918918918898</v>
      </c>
      <c r="AA970" s="1">
        <v>3.5538526883216801</v>
      </c>
      <c r="AB970">
        <f t="shared" si="190"/>
        <v>256.94444444444457</v>
      </c>
      <c r="AC970">
        <f t="shared" si="191"/>
        <v>0.59349339894972064</v>
      </c>
      <c r="AF970" s="1"/>
      <c r="AK970" s="1"/>
    </row>
    <row r="971" spans="1:37" x14ac:dyDescent="0.25">
      <c r="A971">
        <v>38952.7027027027</v>
      </c>
      <c r="B971">
        <v>3.50887819700454</v>
      </c>
      <c r="C971">
        <f t="shared" si="180"/>
        <v>256.72159583694713</v>
      </c>
      <c r="D971">
        <f t="shared" si="181"/>
        <v>0.5859826588997582</v>
      </c>
      <c r="F971">
        <v>38952.7027027027</v>
      </c>
      <c r="G971" s="1">
        <v>3.50887819700454</v>
      </c>
      <c r="H971">
        <f t="shared" si="182"/>
        <v>256.72159583694713</v>
      </c>
      <c r="I971">
        <f t="shared" si="183"/>
        <v>0.5859826588997582</v>
      </c>
      <c r="K971">
        <v>38952.7027027027</v>
      </c>
      <c r="L971" s="1">
        <v>3.50887819700454</v>
      </c>
      <c r="M971">
        <f t="shared" si="184"/>
        <v>256.72159583694713</v>
      </c>
      <c r="N971">
        <f t="shared" si="185"/>
        <v>0.5859826588997582</v>
      </c>
      <c r="P971">
        <v>38952.7027027027</v>
      </c>
      <c r="Q971" s="1">
        <v>3.50887819700454</v>
      </c>
      <c r="R971">
        <f t="shared" si="186"/>
        <v>256.72159583694713</v>
      </c>
      <c r="S971">
        <f t="shared" si="187"/>
        <v>0.5859826588997582</v>
      </c>
      <c r="U971">
        <v>38952.7027027027</v>
      </c>
      <c r="V971" s="1">
        <v>3.50887819700454</v>
      </c>
      <c r="W971">
        <f t="shared" si="188"/>
        <v>256.72159583694713</v>
      </c>
      <c r="X971">
        <f t="shared" si="189"/>
        <v>0.5859826588997582</v>
      </c>
      <c r="Z971">
        <v>38952.7027027027</v>
      </c>
      <c r="AA971" s="1">
        <v>3.50887819700454</v>
      </c>
      <c r="AB971">
        <f t="shared" si="190"/>
        <v>256.72159583694713</v>
      </c>
      <c r="AC971">
        <f t="shared" si="191"/>
        <v>0.5859826588997582</v>
      </c>
      <c r="AF971" s="1"/>
      <c r="AK971" s="1"/>
    </row>
    <row r="972" spans="1:37" x14ac:dyDescent="0.25">
      <c r="A972">
        <v>38986.486486486399</v>
      </c>
      <c r="B972">
        <v>3.4639809377039898</v>
      </c>
      <c r="C972">
        <f t="shared" si="180"/>
        <v>256.49913344887403</v>
      </c>
      <c r="D972">
        <f t="shared" si="181"/>
        <v>0.57848481659656636</v>
      </c>
      <c r="F972">
        <v>38986.486486486399</v>
      </c>
      <c r="G972" s="1">
        <v>3.4639809377039898</v>
      </c>
      <c r="H972">
        <f t="shared" si="182"/>
        <v>256.49913344887403</v>
      </c>
      <c r="I972">
        <f t="shared" si="183"/>
        <v>0.57848481659656636</v>
      </c>
      <c r="K972">
        <v>38986.486486486399</v>
      </c>
      <c r="L972" s="1">
        <v>3.4639809377039898</v>
      </c>
      <c r="M972">
        <f t="shared" si="184"/>
        <v>256.49913344887403</v>
      </c>
      <c r="N972">
        <f t="shared" si="185"/>
        <v>0.57848481659656636</v>
      </c>
      <c r="P972">
        <v>38986.486486486399</v>
      </c>
      <c r="Q972" s="1">
        <v>3.4639809377039898</v>
      </c>
      <c r="R972">
        <f t="shared" si="186"/>
        <v>256.49913344887403</v>
      </c>
      <c r="S972">
        <f t="shared" si="187"/>
        <v>0.57848481659656636</v>
      </c>
      <c r="U972">
        <v>38986.486486486399</v>
      </c>
      <c r="V972" s="1">
        <v>3.4639809377039898</v>
      </c>
      <c r="W972">
        <f t="shared" si="188"/>
        <v>256.49913344887403</v>
      </c>
      <c r="X972">
        <f t="shared" si="189"/>
        <v>0.57848481659656636</v>
      </c>
      <c r="Z972">
        <v>38986.486486486399</v>
      </c>
      <c r="AA972" s="1">
        <v>3.4639809377039898</v>
      </c>
      <c r="AB972">
        <f t="shared" si="190"/>
        <v>256.49913344887403</v>
      </c>
      <c r="AC972">
        <f t="shared" si="191"/>
        <v>0.57848481659656636</v>
      </c>
      <c r="AF972" s="1"/>
      <c r="AK972" s="1"/>
    </row>
    <row r="973" spans="1:37" x14ac:dyDescent="0.25">
      <c r="A973">
        <v>39020.270270270201</v>
      </c>
      <c r="B973">
        <v>3.4191719590053999</v>
      </c>
      <c r="C973">
        <f t="shared" si="180"/>
        <v>256.27705627705672</v>
      </c>
      <c r="D973">
        <f t="shared" si="181"/>
        <v>0.5710017171539018</v>
      </c>
      <c r="F973">
        <v>39020.270270270201</v>
      </c>
      <c r="G973" s="1">
        <v>3.4191719590053999</v>
      </c>
      <c r="H973">
        <f t="shared" si="182"/>
        <v>256.27705627705672</v>
      </c>
      <c r="I973">
        <f t="shared" si="183"/>
        <v>0.5710017171539018</v>
      </c>
      <c r="K973">
        <v>39020.270270270201</v>
      </c>
      <c r="L973" s="1">
        <v>3.4191719590053999</v>
      </c>
      <c r="M973">
        <f t="shared" si="184"/>
        <v>256.27705627705672</v>
      </c>
      <c r="N973">
        <f t="shared" si="185"/>
        <v>0.5710017171539018</v>
      </c>
      <c r="P973">
        <v>39020.270270270201</v>
      </c>
      <c r="Q973" s="1">
        <v>3.4191719590053999</v>
      </c>
      <c r="R973">
        <f t="shared" si="186"/>
        <v>256.27705627705672</v>
      </c>
      <c r="S973">
        <f t="shared" si="187"/>
        <v>0.5710017171539018</v>
      </c>
      <c r="U973">
        <v>39020.270270270201</v>
      </c>
      <c r="V973" s="1">
        <v>3.4191719590053999</v>
      </c>
      <c r="W973">
        <f t="shared" si="188"/>
        <v>256.27705627705672</v>
      </c>
      <c r="X973">
        <f t="shared" si="189"/>
        <v>0.5710017171539018</v>
      </c>
      <c r="Z973">
        <v>39020.270270270201</v>
      </c>
      <c r="AA973" s="1">
        <v>3.4191719590053999</v>
      </c>
      <c r="AB973">
        <f t="shared" si="190"/>
        <v>256.27705627705672</v>
      </c>
      <c r="AC973">
        <f t="shared" si="191"/>
        <v>0.5710017171539018</v>
      </c>
      <c r="AF973" s="1"/>
      <c r="AK973" s="1"/>
    </row>
    <row r="974" spans="1:37" x14ac:dyDescent="0.25">
      <c r="A974">
        <v>39054.054054054002</v>
      </c>
      <c r="B974">
        <v>3.3744622416984602</v>
      </c>
      <c r="C974">
        <f t="shared" si="180"/>
        <v>256.05536332179963</v>
      </c>
      <c r="D974">
        <f t="shared" si="181"/>
        <v>0.56353519436364286</v>
      </c>
      <c r="F974">
        <v>39054.054054054002</v>
      </c>
      <c r="G974" s="1">
        <v>3.3744622416984602</v>
      </c>
      <c r="H974">
        <f t="shared" si="182"/>
        <v>256.05536332179963</v>
      </c>
      <c r="I974">
        <f t="shared" si="183"/>
        <v>0.56353519436364286</v>
      </c>
      <c r="K974">
        <v>39054.054054054002</v>
      </c>
      <c r="L974" s="1">
        <v>3.3744622416984602</v>
      </c>
      <c r="M974">
        <f t="shared" si="184"/>
        <v>256.05536332179963</v>
      </c>
      <c r="N974">
        <f t="shared" si="185"/>
        <v>0.56353519436364286</v>
      </c>
      <c r="P974">
        <v>39054.054054054002</v>
      </c>
      <c r="Q974" s="1">
        <v>3.3744622416984602</v>
      </c>
      <c r="R974">
        <f t="shared" si="186"/>
        <v>256.05536332179963</v>
      </c>
      <c r="S974">
        <f t="shared" si="187"/>
        <v>0.56353519436364286</v>
      </c>
      <c r="U974">
        <v>39054.054054054002</v>
      </c>
      <c r="V974" s="1">
        <v>3.3744622416984602</v>
      </c>
      <c r="W974">
        <f t="shared" si="188"/>
        <v>256.05536332179963</v>
      </c>
      <c r="X974">
        <f t="shared" si="189"/>
        <v>0.56353519436364286</v>
      </c>
      <c r="Z974">
        <v>39054.054054054002</v>
      </c>
      <c r="AA974" s="1">
        <v>3.3744622416984602</v>
      </c>
      <c r="AB974">
        <f t="shared" si="190"/>
        <v>256.05536332179963</v>
      </c>
      <c r="AC974">
        <f t="shared" si="191"/>
        <v>0.56353519436364286</v>
      </c>
      <c r="AF974" s="1"/>
      <c r="AK974" s="1"/>
    </row>
    <row r="975" spans="1:37" x14ac:dyDescent="0.25">
      <c r="A975">
        <v>39087.837837837797</v>
      </c>
      <c r="B975">
        <v>3.3298626814630801</v>
      </c>
      <c r="C975">
        <f t="shared" si="180"/>
        <v>255.83405358686284</v>
      </c>
      <c r="D975">
        <f t="shared" si="181"/>
        <v>0.55608706780433437</v>
      </c>
      <c r="F975">
        <v>39087.837837837797</v>
      </c>
      <c r="G975" s="1">
        <v>3.3298626814630801</v>
      </c>
      <c r="H975">
        <f t="shared" si="182"/>
        <v>255.83405358686284</v>
      </c>
      <c r="I975">
        <f t="shared" si="183"/>
        <v>0.55608706780433437</v>
      </c>
      <c r="K975">
        <v>39087.837837837797</v>
      </c>
      <c r="L975" s="1">
        <v>3.3298626814630801</v>
      </c>
      <c r="M975">
        <f t="shared" si="184"/>
        <v>255.83405358686284</v>
      </c>
      <c r="N975">
        <f t="shared" si="185"/>
        <v>0.55608706780433437</v>
      </c>
      <c r="P975">
        <v>39087.837837837797</v>
      </c>
      <c r="Q975" s="1">
        <v>3.3298626814630801</v>
      </c>
      <c r="R975">
        <f t="shared" si="186"/>
        <v>255.83405358686284</v>
      </c>
      <c r="S975">
        <f t="shared" si="187"/>
        <v>0.55608706780433437</v>
      </c>
      <c r="U975">
        <v>39087.837837837797</v>
      </c>
      <c r="V975" s="1">
        <v>3.3298626814630801</v>
      </c>
      <c r="W975">
        <f t="shared" si="188"/>
        <v>255.83405358686284</v>
      </c>
      <c r="X975">
        <f t="shared" si="189"/>
        <v>0.55608706780433437</v>
      </c>
      <c r="Z975">
        <v>39087.837837837797</v>
      </c>
      <c r="AA975" s="1">
        <v>3.3298626814630801</v>
      </c>
      <c r="AB975">
        <f t="shared" si="190"/>
        <v>255.83405358686284</v>
      </c>
      <c r="AC975">
        <f t="shared" si="191"/>
        <v>0.55608706780433437</v>
      </c>
      <c r="AF975" s="1"/>
      <c r="AK975" s="1"/>
    </row>
    <row r="976" spans="1:37" x14ac:dyDescent="0.25">
      <c r="A976">
        <v>39121.621621621598</v>
      </c>
      <c r="B976">
        <v>3.2853840729459001</v>
      </c>
      <c r="C976">
        <f t="shared" si="180"/>
        <v>255.61312607944748</v>
      </c>
      <c r="D976">
        <f t="shared" si="181"/>
        <v>0.54865914018196538</v>
      </c>
      <c r="F976">
        <v>39121.621621621598</v>
      </c>
      <c r="G976" s="1">
        <v>3.2853840729459001</v>
      </c>
      <c r="H976">
        <f t="shared" si="182"/>
        <v>255.61312607944748</v>
      </c>
      <c r="I976">
        <f t="shared" si="183"/>
        <v>0.54865914018196538</v>
      </c>
      <c r="K976">
        <v>39121.621621621598</v>
      </c>
      <c r="L976" s="1">
        <v>3.2853840729459001</v>
      </c>
      <c r="M976">
        <f t="shared" si="184"/>
        <v>255.61312607944748</v>
      </c>
      <c r="N976">
        <f t="shared" si="185"/>
        <v>0.54865914018196538</v>
      </c>
      <c r="P976">
        <v>39121.621621621598</v>
      </c>
      <c r="Q976" s="1">
        <v>3.2853840729459001</v>
      </c>
      <c r="R976">
        <f t="shared" si="186"/>
        <v>255.61312607944748</v>
      </c>
      <c r="S976">
        <f t="shared" si="187"/>
        <v>0.54865914018196538</v>
      </c>
      <c r="U976">
        <v>39121.621621621598</v>
      </c>
      <c r="V976" s="1">
        <v>3.2853840729459001</v>
      </c>
      <c r="W976">
        <f t="shared" si="188"/>
        <v>255.61312607944748</v>
      </c>
      <c r="X976">
        <f t="shared" si="189"/>
        <v>0.54865914018196538</v>
      </c>
      <c r="Z976">
        <v>39121.621621621598</v>
      </c>
      <c r="AA976" s="1">
        <v>3.2853840729459001</v>
      </c>
      <c r="AB976">
        <f t="shared" si="190"/>
        <v>255.61312607944748</v>
      </c>
      <c r="AC976">
        <f t="shared" si="191"/>
        <v>0.54865914018196538</v>
      </c>
      <c r="AF976" s="1"/>
      <c r="AK976" s="1"/>
    </row>
    <row r="977" spans="1:37" x14ac:dyDescent="0.25">
      <c r="A977">
        <v>39155.4054054054</v>
      </c>
      <c r="B977">
        <v>3.2410370951343199</v>
      </c>
      <c r="C977">
        <f t="shared" si="180"/>
        <v>255.39257981018122</v>
      </c>
      <c r="D977">
        <f t="shared" si="181"/>
        <v>0.54125319488743151</v>
      </c>
      <c r="F977">
        <v>39155.4054054054</v>
      </c>
      <c r="G977" s="1">
        <v>3.2410370951343199</v>
      </c>
      <c r="H977">
        <f t="shared" si="182"/>
        <v>255.39257981018122</v>
      </c>
      <c r="I977">
        <f t="shared" si="183"/>
        <v>0.54125319488743151</v>
      </c>
      <c r="K977">
        <v>39155.4054054054</v>
      </c>
      <c r="L977" s="1">
        <v>3.2410370951343199</v>
      </c>
      <c r="M977">
        <f t="shared" si="184"/>
        <v>255.39257981018122</v>
      </c>
      <c r="N977">
        <f t="shared" si="185"/>
        <v>0.54125319488743151</v>
      </c>
      <c r="P977">
        <v>39155.4054054054</v>
      </c>
      <c r="Q977" s="1">
        <v>3.2410370951343199</v>
      </c>
      <c r="R977">
        <f t="shared" si="186"/>
        <v>255.39257981018122</v>
      </c>
      <c r="S977">
        <f t="shared" si="187"/>
        <v>0.54125319488743151</v>
      </c>
      <c r="U977">
        <v>39155.4054054054</v>
      </c>
      <c r="V977" s="1">
        <v>3.2410370951343199</v>
      </c>
      <c r="W977">
        <f t="shared" si="188"/>
        <v>255.39257981018122</v>
      </c>
      <c r="X977">
        <f t="shared" si="189"/>
        <v>0.54125319488743151</v>
      </c>
      <c r="Z977">
        <v>39155.4054054054</v>
      </c>
      <c r="AA977" s="1">
        <v>3.2410370951343199</v>
      </c>
      <c r="AB977">
        <f t="shared" si="190"/>
        <v>255.39257981018122</v>
      </c>
      <c r="AC977">
        <f t="shared" si="191"/>
        <v>0.54125319488743151</v>
      </c>
      <c r="AF977" s="1"/>
      <c r="AK977" s="1"/>
    </row>
    <row r="978" spans="1:37" x14ac:dyDescent="0.25">
      <c r="A978">
        <v>39189.189189189099</v>
      </c>
      <c r="B978">
        <v>3.1968322979394399</v>
      </c>
      <c r="C978">
        <f t="shared" si="180"/>
        <v>255.17241379310403</v>
      </c>
      <c r="D978">
        <f t="shared" si="181"/>
        <v>0.53387099375588654</v>
      </c>
      <c r="F978">
        <v>39189.189189189099</v>
      </c>
      <c r="G978" s="1">
        <v>3.1968322979394399</v>
      </c>
      <c r="H978">
        <f t="shared" si="182"/>
        <v>255.17241379310403</v>
      </c>
      <c r="I978">
        <f t="shared" si="183"/>
        <v>0.53387099375588654</v>
      </c>
      <c r="K978">
        <v>39189.189189189099</v>
      </c>
      <c r="L978" s="1">
        <v>3.1968322979394399</v>
      </c>
      <c r="M978">
        <f t="shared" si="184"/>
        <v>255.17241379310403</v>
      </c>
      <c r="N978">
        <f t="shared" si="185"/>
        <v>0.53387099375588654</v>
      </c>
      <c r="P978">
        <v>39189.189189189099</v>
      </c>
      <c r="Q978" s="1">
        <v>3.1968322979394399</v>
      </c>
      <c r="R978">
        <f t="shared" si="186"/>
        <v>255.17241379310403</v>
      </c>
      <c r="S978">
        <f t="shared" si="187"/>
        <v>0.53387099375588654</v>
      </c>
      <c r="U978">
        <v>39189.189189189099</v>
      </c>
      <c r="V978" s="1">
        <v>3.1968322979394399</v>
      </c>
      <c r="W978">
        <f t="shared" si="188"/>
        <v>255.17241379310403</v>
      </c>
      <c r="X978">
        <f t="shared" si="189"/>
        <v>0.53387099375588654</v>
      </c>
      <c r="Z978">
        <v>39189.189189189099</v>
      </c>
      <c r="AA978" s="1">
        <v>3.1968322979394399</v>
      </c>
      <c r="AB978">
        <f t="shared" si="190"/>
        <v>255.17241379310403</v>
      </c>
      <c r="AC978">
        <f t="shared" si="191"/>
        <v>0.53387099375588654</v>
      </c>
      <c r="AF978" s="1"/>
      <c r="AK978" s="1"/>
    </row>
    <row r="979" spans="1:37" x14ac:dyDescent="0.25">
      <c r="A979">
        <v>39222.972972972901</v>
      </c>
      <c r="B979">
        <v>3.1527800899053902</v>
      </c>
      <c r="C979">
        <f t="shared" si="180"/>
        <v>254.95262704565079</v>
      </c>
      <c r="D979">
        <f t="shared" si="181"/>
        <v>0.52651427501420023</v>
      </c>
      <c r="F979">
        <v>39222.972972972901</v>
      </c>
      <c r="G979" s="1">
        <v>3.1527800899053902</v>
      </c>
      <c r="H979">
        <f t="shared" si="182"/>
        <v>254.95262704565079</v>
      </c>
      <c r="I979">
        <f t="shared" si="183"/>
        <v>0.52651427501420023</v>
      </c>
      <c r="K979">
        <v>39222.972972972901</v>
      </c>
      <c r="L979" s="1">
        <v>3.1527800899053902</v>
      </c>
      <c r="M979">
        <f t="shared" si="184"/>
        <v>254.95262704565079</v>
      </c>
      <c r="N979">
        <f t="shared" si="185"/>
        <v>0.52651427501420023</v>
      </c>
      <c r="P979">
        <v>39222.972972972901</v>
      </c>
      <c r="Q979" s="1">
        <v>3.1527800899053902</v>
      </c>
      <c r="R979">
        <f t="shared" si="186"/>
        <v>254.95262704565079</v>
      </c>
      <c r="S979">
        <f t="shared" si="187"/>
        <v>0.52651427501420023</v>
      </c>
      <c r="U979">
        <v>39222.972972972901</v>
      </c>
      <c r="V979" s="1">
        <v>3.1527800899053902</v>
      </c>
      <c r="W979">
        <f t="shared" si="188"/>
        <v>254.95262704565079</v>
      </c>
      <c r="X979">
        <f t="shared" si="189"/>
        <v>0.52651427501420023</v>
      </c>
      <c r="Z979">
        <v>39222.972972972901</v>
      </c>
      <c r="AA979" s="1">
        <v>3.1527800899053902</v>
      </c>
      <c r="AB979">
        <f t="shared" si="190"/>
        <v>254.95262704565079</v>
      </c>
      <c r="AC979">
        <f t="shared" si="191"/>
        <v>0.52651427501420023</v>
      </c>
      <c r="AF979" s="1"/>
      <c r="AK979" s="1"/>
    </row>
    <row r="980" spans="1:37" x14ac:dyDescent="0.25">
      <c r="A980">
        <v>39256.756756756702</v>
      </c>
      <c r="B980">
        <v>3.1088907269675499</v>
      </c>
      <c r="C980">
        <f t="shared" si="180"/>
        <v>254.73321858864063</v>
      </c>
      <c r="D980">
        <f t="shared" si="181"/>
        <v>0.51918475140358089</v>
      </c>
      <c r="F980">
        <v>39256.756756756702</v>
      </c>
      <c r="G980" s="1">
        <v>3.1088907269675499</v>
      </c>
      <c r="H980">
        <f t="shared" si="182"/>
        <v>254.73321858864063</v>
      </c>
      <c r="I980">
        <f t="shared" si="183"/>
        <v>0.51918475140358089</v>
      </c>
      <c r="K980">
        <v>39256.756756756702</v>
      </c>
      <c r="L980" s="1">
        <v>3.1088907269675499</v>
      </c>
      <c r="M980">
        <f t="shared" si="184"/>
        <v>254.73321858864063</v>
      </c>
      <c r="N980">
        <f t="shared" si="185"/>
        <v>0.51918475140358089</v>
      </c>
      <c r="P980">
        <v>39256.756756756702</v>
      </c>
      <c r="Q980" s="1">
        <v>3.1088907269675499</v>
      </c>
      <c r="R980">
        <f t="shared" si="186"/>
        <v>254.73321858864063</v>
      </c>
      <c r="S980">
        <f t="shared" si="187"/>
        <v>0.51918475140358089</v>
      </c>
      <c r="U980">
        <v>39256.756756756702</v>
      </c>
      <c r="V980" s="1">
        <v>3.1088907269675499</v>
      </c>
      <c r="W980">
        <f t="shared" si="188"/>
        <v>254.73321858864063</v>
      </c>
      <c r="X980">
        <f t="shared" si="189"/>
        <v>0.51918475140358089</v>
      </c>
      <c r="Z980">
        <v>39256.756756756702</v>
      </c>
      <c r="AA980" s="1">
        <v>3.1088907269675499</v>
      </c>
      <c r="AB980">
        <f t="shared" si="190"/>
        <v>254.73321858864063</v>
      </c>
      <c r="AC980">
        <f t="shared" si="191"/>
        <v>0.51918475140358089</v>
      </c>
      <c r="AF980" s="1"/>
      <c r="AK980" s="1"/>
    </row>
    <row r="981" spans="1:37" x14ac:dyDescent="0.25">
      <c r="A981">
        <v>39290.540540540504</v>
      </c>
      <c r="B981">
        <v>3.0651743021867901</v>
      </c>
      <c r="C981">
        <f t="shared" si="180"/>
        <v>254.51418744625991</v>
      </c>
      <c r="D981">
        <f t="shared" si="181"/>
        <v>0.51188410846519394</v>
      </c>
      <c r="F981">
        <v>39290.540540540504</v>
      </c>
      <c r="G981" s="1">
        <v>3.0651743021867901</v>
      </c>
      <c r="H981">
        <f t="shared" si="182"/>
        <v>254.51418744625991</v>
      </c>
      <c r="I981">
        <f t="shared" si="183"/>
        <v>0.51188410846519394</v>
      </c>
      <c r="K981">
        <v>39290.540540540504</v>
      </c>
      <c r="L981" s="1">
        <v>3.0651743021867901</v>
      </c>
      <c r="M981">
        <f t="shared" si="184"/>
        <v>254.51418744625991</v>
      </c>
      <c r="N981">
        <f t="shared" si="185"/>
        <v>0.51188410846519394</v>
      </c>
      <c r="P981">
        <v>39290.540540540504</v>
      </c>
      <c r="Q981" s="1">
        <v>3.0651743021867901</v>
      </c>
      <c r="R981">
        <f t="shared" si="186"/>
        <v>254.51418744625991</v>
      </c>
      <c r="S981">
        <f t="shared" si="187"/>
        <v>0.51188410846519394</v>
      </c>
      <c r="U981">
        <v>39290.540540540504</v>
      </c>
      <c r="V981" s="1">
        <v>3.0651743021867901</v>
      </c>
      <c r="W981">
        <f t="shared" si="188"/>
        <v>254.51418744625991</v>
      </c>
      <c r="X981">
        <f t="shared" si="189"/>
        <v>0.51188410846519394</v>
      </c>
      <c r="Z981">
        <v>39290.540540540504</v>
      </c>
      <c r="AA981" s="1">
        <v>3.0651743021867901</v>
      </c>
      <c r="AB981">
        <f t="shared" si="190"/>
        <v>254.51418744625991</v>
      </c>
      <c r="AC981">
        <f t="shared" si="191"/>
        <v>0.51188410846519394</v>
      </c>
      <c r="AF981" s="1"/>
      <c r="AK981" s="1"/>
    </row>
    <row r="982" spans="1:37" x14ac:dyDescent="0.25">
      <c r="A982">
        <v>39324.324324324298</v>
      </c>
      <c r="B982">
        <v>3.0216407363925302</v>
      </c>
      <c r="C982">
        <f t="shared" si="180"/>
        <v>254.29553264604829</v>
      </c>
      <c r="D982">
        <f t="shared" si="181"/>
        <v>0.50461400297755254</v>
      </c>
      <c r="F982">
        <v>39324.324324324298</v>
      </c>
      <c r="G982" s="1">
        <v>3.0216407363925302</v>
      </c>
      <c r="H982">
        <f t="shared" si="182"/>
        <v>254.29553264604829</v>
      </c>
      <c r="I982">
        <f t="shared" si="183"/>
        <v>0.50461400297755254</v>
      </c>
      <c r="K982">
        <v>39324.324324324298</v>
      </c>
      <c r="L982" s="1">
        <v>3.0216407363925302</v>
      </c>
      <c r="M982">
        <f t="shared" si="184"/>
        <v>254.29553264604829</v>
      </c>
      <c r="N982">
        <f t="shared" si="185"/>
        <v>0.50461400297755254</v>
      </c>
      <c r="P982">
        <v>39324.324324324298</v>
      </c>
      <c r="Q982" s="1">
        <v>3.0216407363925302</v>
      </c>
      <c r="R982">
        <f t="shared" si="186"/>
        <v>254.29553264604829</v>
      </c>
      <c r="S982">
        <f t="shared" si="187"/>
        <v>0.50461400297755254</v>
      </c>
      <c r="U982">
        <v>39324.324324324298</v>
      </c>
      <c r="V982" s="1">
        <v>3.0216407363925302</v>
      </c>
      <c r="W982">
        <f t="shared" si="188"/>
        <v>254.29553264604829</v>
      </c>
      <c r="X982">
        <f t="shared" si="189"/>
        <v>0.50461400297755254</v>
      </c>
      <c r="Z982">
        <v>39324.324324324298</v>
      </c>
      <c r="AA982" s="1">
        <v>3.0216407363925302</v>
      </c>
      <c r="AB982">
        <f t="shared" si="190"/>
        <v>254.29553264604829</v>
      </c>
      <c r="AC982">
        <f t="shared" si="191"/>
        <v>0.50461400297755254</v>
      </c>
      <c r="AF982" s="1"/>
      <c r="AK982" s="1"/>
    </row>
    <row r="983" spans="1:37" x14ac:dyDescent="0.25">
      <c r="A983">
        <v>39358.108108108099</v>
      </c>
      <c r="B983">
        <v>2.9782997696711702</v>
      </c>
      <c r="C983">
        <f t="shared" si="180"/>
        <v>254.07725321888418</v>
      </c>
      <c r="D983">
        <f t="shared" si="181"/>
        <v>0.49737606153508546</v>
      </c>
      <c r="F983">
        <v>39358.108108108099</v>
      </c>
      <c r="G983" s="1">
        <v>2.9782997696711702</v>
      </c>
      <c r="H983">
        <f t="shared" si="182"/>
        <v>254.07725321888418</v>
      </c>
      <c r="I983">
        <f t="shared" si="183"/>
        <v>0.49737606153508546</v>
      </c>
      <c r="K983">
        <v>39358.108108108099</v>
      </c>
      <c r="L983" s="1">
        <v>2.9782997696711702</v>
      </c>
      <c r="M983">
        <f t="shared" si="184"/>
        <v>254.07725321888418</v>
      </c>
      <c r="N983">
        <f t="shared" si="185"/>
        <v>0.49737606153508546</v>
      </c>
      <c r="P983">
        <v>39358.108108108099</v>
      </c>
      <c r="Q983" s="1">
        <v>2.9782997696711702</v>
      </c>
      <c r="R983">
        <f t="shared" si="186"/>
        <v>254.07725321888418</v>
      </c>
      <c r="S983">
        <f t="shared" si="187"/>
        <v>0.49737606153508546</v>
      </c>
      <c r="U983">
        <v>39358.108108108099</v>
      </c>
      <c r="V983" s="1">
        <v>2.9782997696711702</v>
      </c>
      <c r="W983">
        <f t="shared" si="188"/>
        <v>254.07725321888418</v>
      </c>
      <c r="X983">
        <f t="shared" si="189"/>
        <v>0.49737606153508546</v>
      </c>
      <c r="Z983">
        <v>39358.108108108099</v>
      </c>
      <c r="AA983" s="1">
        <v>2.9782997696711702</v>
      </c>
      <c r="AB983">
        <f t="shared" si="190"/>
        <v>254.07725321888418</v>
      </c>
      <c r="AC983">
        <f t="shared" si="191"/>
        <v>0.49737606153508546</v>
      </c>
      <c r="AF983" s="1"/>
      <c r="AK983" s="1"/>
    </row>
    <row r="984" spans="1:37" x14ac:dyDescent="0.25">
      <c r="A984">
        <v>39391.891891891799</v>
      </c>
      <c r="B984">
        <v>2.9351609536416099</v>
      </c>
      <c r="C984">
        <f t="shared" si="180"/>
        <v>253.85934819897145</v>
      </c>
      <c r="D984">
        <f t="shared" si="181"/>
        <v>0.49017187925814887</v>
      </c>
      <c r="F984">
        <v>39391.891891891799</v>
      </c>
      <c r="G984" s="1">
        <v>2.9351609536416099</v>
      </c>
      <c r="H984">
        <f t="shared" si="182"/>
        <v>253.85934819897145</v>
      </c>
      <c r="I984">
        <f t="shared" si="183"/>
        <v>0.49017187925814887</v>
      </c>
      <c r="K984">
        <v>39391.891891891799</v>
      </c>
      <c r="L984" s="1">
        <v>2.9351609536416099</v>
      </c>
      <c r="M984">
        <f t="shared" si="184"/>
        <v>253.85934819897145</v>
      </c>
      <c r="N984">
        <f t="shared" si="185"/>
        <v>0.49017187925814887</v>
      </c>
      <c r="P984">
        <v>39391.891891891799</v>
      </c>
      <c r="Q984" s="1">
        <v>2.9351609536416099</v>
      </c>
      <c r="R984">
        <f t="shared" si="186"/>
        <v>253.85934819897145</v>
      </c>
      <c r="S984">
        <f t="shared" si="187"/>
        <v>0.49017187925814887</v>
      </c>
      <c r="U984">
        <v>39391.891891891799</v>
      </c>
      <c r="V984" s="1">
        <v>2.9351609536416099</v>
      </c>
      <c r="W984">
        <f t="shared" si="188"/>
        <v>253.85934819897145</v>
      </c>
      <c r="X984">
        <f t="shared" si="189"/>
        <v>0.49017187925814887</v>
      </c>
      <c r="Z984">
        <v>39391.891891891799</v>
      </c>
      <c r="AA984" s="1">
        <v>2.9351609536416099</v>
      </c>
      <c r="AB984">
        <f t="shared" si="190"/>
        <v>253.85934819897145</v>
      </c>
      <c r="AC984">
        <f t="shared" si="191"/>
        <v>0.49017187925814887</v>
      </c>
      <c r="AF984" s="1"/>
      <c r="AK984" s="1"/>
    </row>
    <row r="985" spans="1:37" x14ac:dyDescent="0.25">
      <c r="A985">
        <v>39425.6756756756</v>
      </c>
      <c r="B985">
        <v>2.8922336444634502</v>
      </c>
      <c r="C985">
        <f t="shared" si="180"/>
        <v>253.64181662382225</v>
      </c>
      <c r="D985">
        <f t="shared" si="181"/>
        <v>0.48300301862539624</v>
      </c>
      <c r="F985">
        <v>39425.6756756756</v>
      </c>
      <c r="G985" s="1">
        <v>2.8922336444634502</v>
      </c>
      <c r="H985">
        <f t="shared" si="182"/>
        <v>253.64181662382225</v>
      </c>
      <c r="I985">
        <f t="shared" si="183"/>
        <v>0.48300301862539624</v>
      </c>
      <c r="K985">
        <v>39425.6756756756</v>
      </c>
      <c r="L985" s="1">
        <v>2.8922336444634502</v>
      </c>
      <c r="M985">
        <f t="shared" si="184"/>
        <v>253.64181662382225</v>
      </c>
      <c r="N985">
        <f t="shared" si="185"/>
        <v>0.48300301862539624</v>
      </c>
      <c r="P985">
        <v>39425.6756756756</v>
      </c>
      <c r="Q985" s="1">
        <v>2.8922336444634502</v>
      </c>
      <c r="R985">
        <f t="shared" si="186"/>
        <v>253.64181662382225</v>
      </c>
      <c r="S985">
        <f t="shared" si="187"/>
        <v>0.48300301862539624</v>
      </c>
      <c r="U985">
        <v>39425.6756756756</v>
      </c>
      <c r="V985" s="1">
        <v>2.8922336444634502</v>
      </c>
      <c r="W985">
        <f t="shared" si="188"/>
        <v>253.64181662382225</v>
      </c>
      <c r="X985">
        <f t="shared" si="189"/>
        <v>0.48300301862539624</v>
      </c>
      <c r="Z985">
        <v>39425.6756756756</v>
      </c>
      <c r="AA985" s="1">
        <v>2.8922336444634502</v>
      </c>
      <c r="AB985">
        <f t="shared" si="190"/>
        <v>253.64181662382225</v>
      </c>
      <c r="AC985">
        <f t="shared" si="191"/>
        <v>0.48300301862539624</v>
      </c>
      <c r="AF985" s="1"/>
      <c r="AK985" s="1"/>
    </row>
    <row r="986" spans="1:37" x14ac:dyDescent="0.25">
      <c r="A986">
        <v>39459.459459459402</v>
      </c>
      <c r="B986">
        <v>2.8495269965273602</v>
      </c>
      <c r="C986">
        <f t="shared" si="180"/>
        <v>253.42465753424693</v>
      </c>
      <c r="D986">
        <f t="shared" si="181"/>
        <v>0.47587100842006919</v>
      </c>
      <c r="F986">
        <v>39459.459459459402</v>
      </c>
      <c r="G986" s="1">
        <v>2.8495269965273602</v>
      </c>
      <c r="H986">
        <f t="shared" si="182"/>
        <v>253.42465753424693</v>
      </c>
      <c r="I986">
        <f t="shared" si="183"/>
        <v>0.47587100842006919</v>
      </c>
      <c r="K986">
        <v>39459.459459459402</v>
      </c>
      <c r="L986" s="1">
        <v>2.8495269965273602</v>
      </c>
      <c r="M986">
        <f t="shared" si="184"/>
        <v>253.42465753424693</v>
      </c>
      <c r="N986">
        <f t="shared" si="185"/>
        <v>0.47587100842006919</v>
      </c>
      <c r="P986">
        <v>39459.459459459402</v>
      </c>
      <c r="Q986" s="1">
        <v>2.8495269965273602</v>
      </c>
      <c r="R986">
        <f t="shared" si="186"/>
        <v>253.42465753424693</v>
      </c>
      <c r="S986">
        <f t="shared" si="187"/>
        <v>0.47587100842006919</v>
      </c>
      <c r="U986">
        <v>39459.459459459402</v>
      </c>
      <c r="V986" s="1">
        <v>2.8495269965273602</v>
      </c>
      <c r="W986">
        <f t="shared" si="188"/>
        <v>253.42465753424693</v>
      </c>
      <c r="X986">
        <f t="shared" si="189"/>
        <v>0.47587100842006919</v>
      </c>
      <c r="Z986">
        <v>39459.459459459402</v>
      </c>
      <c r="AA986" s="1">
        <v>2.8495269965273602</v>
      </c>
      <c r="AB986">
        <f t="shared" si="190"/>
        <v>253.42465753424693</v>
      </c>
      <c r="AC986">
        <f t="shared" si="191"/>
        <v>0.47587100842006919</v>
      </c>
      <c r="AF986" s="1"/>
      <c r="AK986" s="1"/>
    </row>
    <row r="987" spans="1:37" x14ac:dyDescent="0.25">
      <c r="A987">
        <v>39493.243243243203</v>
      </c>
      <c r="B987">
        <v>2.8070499567813201</v>
      </c>
      <c r="C987">
        <f t="shared" si="180"/>
        <v>253.20786997433729</v>
      </c>
      <c r="D987">
        <f t="shared" si="181"/>
        <v>0.46877734278248046</v>
      </c>
      <c r="F987">
        <v>39493.243243243203</v>
      </c>
      <c r="G987" s="1">
        <v>2.8070499567813201</v>
      </c>
      <c r="H987">
        <f t="shared" si="182"/>
        <v>253.20786997433729</v>
      </c>
      <c r="I987">
        <f t="shared" si="183"/>
        <v>0.46877734278248046</v>
      </c>
      <c r="K987">
        <v>39493.243243243203</v>
      </c>
      <c r="L987" s="1">
        <v>2.8070499567813201</v>
      </c>
      <c r="M987">
        <f t="shared" si="184"/>
        <v>253.20786997433729</v>
      </c>
      <c r="N987">
        <f t="shared" si="185"/>
        <v>0.46877734278248046</v>
      </c>
      <c r="P987">
        <v>39493.243243243203</v>
      </c>
      <c r="Q987" s="1">
        <v>2.8070499567813201</v>
      </c>
      <c r="R987">
        <f t="shared" si="186"/>
        <v>253.20786997433729</v>
      </c>
      <c r="S987">
        <f t="shared" si="187"/>
        <v>0.46877734278248046</v>
      </c>
      <c r="U987">
        <v>39493.243243243203</v>
      </c>
      <c r="V987" s="1">
        <v>2.8070499567813201</v>
      </c>
      <c r="W987">
        <f t="shared" si="188"/>
        <v>253.20786997433729</v>
      </c>
      <c r="X987">
        <f t="shared" si="189"/>
        <v>0.46877734278248046</v>
      </c>
      <c r="Z987">
        <v>39493.243243243203</v>
      </c>
      <c r="AA987" s="1">
        <v>2.8070499567813201</v>
      </c>
      <c r="AB987">
        <f t="shared" si="190"/>
        <v>253.20786997433729</v>
      </c>
      <c r="AC987">
        <f t="shared" si="191"/>
        <v>0.46877734278248046</v>
      </c>
      <c r="AF987" s="1"/>
      <c r="AK987" s="1"/>
    </row>
    <row r="988" spans="1:37" x14ac:dyDescent="0.25">
      <c r="A988">
        <v>39527.027027026998</v>
      </c>
      <c r="B988">
        <v>2.76481125964948</v>
      </c>
      <c r="C988">
        <f t="shared" si="180"/>
        <v>252.99145299145317</v>
      </c>
      <c r="D988">
        <f t="shared" si="181"/>
        <v>0.46172348036146321</v>
      </c>
      <c r="F988">
        <v>39527.027027026998</v>
      </c>
      <c r="G988" s="1">
        <v>2.76481125964948</v>
      </c>
      <c r="H988">
        <f t="shared" si="182"/>
        <v>252.99145299145317</v>
      </c>
      <c r="I988">
        <f t="shared" si="183"/>
        <v>0.46172348036146321</v>
      </c>
      <c r="K988">
        <v>39527.027027026998</v>
      </c>
      <c r="L988" s="1">
        <v>2.76481125964948</v>
      </c>
      <c r="M988">
        <f t="shared" si="184"/>
        <v>252.99145299145317</v>
      </c>
      <c r="N988">
        <f t="shared" si="185"/>
        <v>0.46172348036146321</v>
      </c>
      <c r="P988">
        <v>39527.027027026998</v>
      </c>
      <c r="Q988" s="1">
        <v>2.76481125964948</v>
      </c>
      <c r="R988">
        <f t="shared" si="186"/>
        <v>252.99145299145317</v>
      </c>
      <c r="S988">
        <f t="shared" si="187"/>
        <v>0.46172348036146321</v>
      </c>
      <c r="U988">
        <v>39527.027027026998</v>
      </c>
      <c r="V988" s="1">
        <v>2.76481125964948</v>
      </c>
      <c r="W988">
        <f t="shared" si="188"/>
        <v>252.99145299145317</v>
      </c>
      <c r="X988">
        <f t="shared" si="189"/>
        <v>0.46172348036146321</v>
      </c>
      <c r="Z988">
        <v>39527.027027026998</v>
      </c>
      <c r="AA988" s="1">
        <v>2.76481125964948</v>
      </c>
      <c r="AB988">
        <f t="shared" si="190"/>
        <v>252.99145299145317</v>
      </c>
      <c r="AC988">
        <f t="shared" si="191"/>
        <v>0.46172348036146321</v>
      </c>
      <c r="AF988" s="1"/>
      <c r="AK988" s="1"/>
    </row>
    <row r="989" spans="1:37" x14ac:dyDescent="0.25">
      <c r="A989">
        <v>39560.810810810799</v>
      </c>
      <c r="B989">
        <v>2.7228194225040401</v>
      </c>
      <c r="C989">
        <f t="shared" si="180"/>
        <v>252.77540563620843</v>
      </c>
      <c r="D989">
        <f t="shared" si="181"/>
        <v>0.4547108435581747</v>
      </c>
      <c r="F989">
        <v>39560.810810810799</v>
      </c>
      <c r="G989" s="1">
        <v>2.7228194225040401</v>
      </c>
      <c r="H989">
        <f t="shared" si="182"/>
        <v>252.77540563620843</v>
      </c>
      <c r="I989">
        <f t="shared" si="183"/>
        <v>0.4547108435581747</v>
      </c>
      <c r="K989">
        <v>39560.810810810799</v>
      </c>
      <c r="L989" s="1">
        <v>2.7228194225040401</v>
      </c>
      <c r="M989">
        <f t="shared" si="184"/>
        <v>252.77540563620843</v>
      </c>
      <c r="N989">
        <f t="shared" si="185"/>
        <v>0.4547108435581747</v>
      </c>
      <c r="P989">
        <v>39560.810810810799</v>
      </c>
      <c r="Q989" s="1">
        <v>2.7228194225040401</v>
      </c>
      <c r="R989">
        <f t="shared" si="186"/>
        <v>252.77540563620843</v>
      </c>
      <c r="S989">
        <f t="shared" si="187"/>
        <v>0.4547108435581747</v>
      </c>
      <c r="U989">
        <v>39560.810810810799</v>
      </c>
      <c r="V989" s="1">
        <v>2.7228194225040401</v>
      </c>
      <c r="W989">
        <f t="shared" si="188"/>
        <v>252.77540563620843</v>
      </c>
      <c r="X989">
        <f t="shared" si="189"/>
        <v>0.4547108435581747</v>
      </c>
      <c r="Z989">
        <v>39560.810810810799</v>
      </c>
      <c r="AA989" s="1">
        <v>2.7228194225040401</v>
      </c>
      <c r="AB989">
        <f t="shared" si="190"/>
        <v>252.77540563620843</v>
      </c>
      <c r="AC989">
        <f t="shared" si="191"/>
        <v>0.4547108435581747</v>
      </c>
      <c r="AF989" s="1"/>
      <c r="AK989" s="1"/>
    </row>
    <row r="990" spans="1:37" x14ac:dyDescent="0.25">
      <c r="A990">
        <v>39594.594594594499</v>
      </c>
      <c r="B990">
        <v>2.6810827416533898</v>
      </c>
      <c r="C990">
        <f t="shared" si="180"/>
        <v>252.55972696245794</v>
      </c>
      <c r="D990">
        <f t="shared" si="181"/>
        <v>0.44774081785611614</v>
      </c>
      <c r="F990">
        <v>39594.594594594499</v>
      </c>
      <c r="G990" s="1">
        <v>2.6810827416533898</v>
      </c>
      <c r="H990">
        <f t="shared" si="182"/>
        <v>252.55972696245794</v>
      </c>
      <c r="I990">
        <f t="shared" si="183"/>
        <v>0.44774081785611614</v>
      </c>
      <c r="K990">
        <v>39594.594594594499</v>
      </c>
      <c r="L990" s="1">
        <v>2.6810827416533898</v>
      </c>
      <c r="M990">
        <f t="shared" si="184"/>
        <v>252.55972696245794</v>
      </c>
      <c r="N990">
        <f t="shared" si="185"/>
        <v>0.44774081785611614</v>
      </c>
      <c r="P990">
        <v>39594.594594594499</v>
      </c>
      <c r="Q990" s="1">
        <v>2.6810827416533898</v>
      </c>
      <c r="R990">
        <f t="shared" si="186"/>
        <v>252.55972696245794</v>
      </c>
      <c r="S990">
        <f t="shared" si="187"/>
        <v>0.44774081785611614</v>
      </c>
      <c r="U990">
        <v>39594.594594594499</v>
      </c>
      <c r="V990" s="1">
        <v>2.6810827416533898</v>
      </c>
      <c r="W990">
        <f t="shared" si="188"/>
        <v>252.55972696245794</v>
      </c>
      <c r="X990">
        <f t="shared" si="189"/>
        <v>0.44774081785611614</v>
      </c>
      <c r="Z990">
        <v>39594.594594594499</v>
      </c>
      <c r="AA990" s="1">
        <v>2.6810827416533898</v>
      </c>
      <c r="AB990">
        <f t="shared" si="190"/>
        <v>252.55972696245794</v>
      </c>
      <c r="AC990">
        <f t="shared" si="191"/>
        <v>0.44774081785611614</v>
      </c>
      <c r="AF990" s="1"/>
      <c r="AK990" s="1"/>
    </row>
    <row r="991" spans="1:37" x14ac:dyDescent="0.25">
      <c r="A991">
        <v>39628.3783783783</v>
      </c>
      <c r="B991">
        <v>2.6396092888129998</v>
      </c>
      <c r="C991">
        <f t="shared" si="180"/>
        <v>252.34441602728097</v>
      </c>
      <c r="D991">
        <f t="shared" si="181"/>
        <v>0.440814751231771</v>
      </c>
      <c r="F991">
        <v>39628.3783783783</v>
      </c>
      <c r="G991" s="1">
        <v>2.6396092888129998</v>
      </c>
      <c r="H991">
        <f t="shared" si="182"/>
        <v>252.34441602728097</v>
      </c>
      <c r="I991">
        <f t="shared" si="183"/>
        <v>0.440814751231771</v>
      </c>
      <c r="K991">
        <v>39628.3783783783</v>
      </c>
      <c r="L991" s="1">
        <v>2.6396092888129998</v>
      </c>
      <c r="M991">
        <f t="shared" si="184"/>
        <v>252.34441602728097</v>
      </c>
      <c r="N991">
        <f t="shared" si="185"/>
        <v>0.440814751231771</v>
      </c>
      <c r="P991">
        <v>39628.3783783783</v>
      </c>
      <c r="Q991" s="1">
        <v>2.6396092888129998</v>
      </c>
      <c r="R991">
        <f t="shared" si="186"/>
        <v>252.34441602728097</v>
      </c>
      <c r="S991">
        <f t="shared" si="187"/>
        <v>0.440814751231771</v>
      </c>
      <c r="U991">
        <v>39628.3783783783</v>
      </c>
      <c r="V991" s="1">
        <v>2.6396092888129998</v>
      </c>
      <c r="W991">
        <f t="shared" si="188"/>
        <v>252.34441602728097</v>
      </c>
      <c r="X991">
        <f t="shared" si="189"/>
        <v>0.440814751231771</v>
      </c>
      <c r="Z991">
        <v>39628.3783783783</v>
      </c>
      <c r="AA991" s="1">
        <v>2.6396092888129998</v>
      </c>
      <c r="AB991">
        <f t="shared" si="190"/>
        <v>252.34441602728097</v>
      </c>
      <c r="AC991">
        <f t="shared" si="191"/>
        <v>0.440814751231771</v>
      </c>
      <c r="AF991" s="1"/>
      <c r="AK991" s="1"/>
    </row>
    <row r="992" spans="1:37" x14ac:dyDescent="0.25">
      <c r="A992">
        <v>39662.162162162102</v>
      </c>
      <c r="B992">
        <v>2.5984069080277998</v>
      </c>
      <c r="C992">
        <f t="shared" si="180"/>
        <v>252.12947189097142</v>
      </c>
      <c r="D992">
        <f t="shared" si="181"/>
        <v>0.43393395364064258</v>
      </c>
      <c r="F992">
        <v>39662.162162162102</v>
      </c>
      <c r="G992" s="1">
        <v>2.5984069080277998</v>
      </c>
      <c r="H992">
        <f t="shared" si="182"/>
        <v>252.12947189097142</v>
      </c>
      <c r="I992">
        <f t="shared" si="183"/>
        <v>0.43393395364064258</v>
      </c>
      <c r="K992">
        <v>39662.162162162102</v>
      </c>
      <c r="L992" s="1">
        <v>2.5984069080277998</v>
      </c>
      <c r="M992">
        <f t="shared" si="184"/>
        <v>252.12947189097142</v>
      </c>
      <c r="N992">
        <f t="shared" si="185"/>
        <v>0.43393395364064258</v>
      </c>
      <c r="P992">
        <v>39662.162162162102</v>
      </c>
      <c r="Q992" s="1">
        <v>2.5984069080277998</v>
      </c>
      <c r="R992">
        <f t="shared" si="186"/>
        <v>252.12947189097142</v>
      </c>
      <c r="S992">
        <f t="shared" si="187"/>
        <v>0.43393395364064258</v>
      </c>
      <c r="U992">
        <v>39662.162162162102</v>
      </c>
      <c r="V992" s="1">
        <v>2.5984069080277998</v>
      </c>
      <c r="W992">
        <f t="shared" si="188"/>
        <v>252.12947189097142</v>
      </c>
      <c r="X992">
        <f t="shared" si="189"/>
        <v>0.43393395364064258</v>
      </c>
      <c r="Z992">
        <v>39662.162162162102</v>
      </c>
      <c r="AA992" s="1">
        <v>2.5984069080277998</v>
      </c>
      <c r="AB992">
        <f t="shared" si="190"/>
        <v>252.12947189097142</v>
      </c>
      <c r="AC992">
        <f t="shared" si="191"/>
        <v>0.43393395364064258</v>
      </c>
      <c r="AF992" s="1"/>
      <c r="AK992" s="1"/>
    </row>
    <row r="993" spans="1:37" x14ac:dyDescent="0.25">
      <c r="A993">
        <v>39695.945945945903</v>
      </c>
      <c r="B993">
        <v>2.55748321301752</v>
      </c>
      <c r="C993">
        <f t="shared" si="180"/>
        <v>251.91489361702156</v>
      </c>
      <c r="D993">
        <f t="shared" si="181"/>
        <v>0.42709969657392588</v>
      </c>
      <c r="F993">
        <v>39695.945945945903</v>
      </c>
      <c r="G993" s="1">
        <v>2.55748321301752</v>
      </c>
      <c r="H993">
        <f t="shared" si="182"/>
        <v>251.91489361702156</v>
      </c>
      <c r="I993">
        <f t="shared" si="183"/>
        <v>0.42709969657392588</v>
      </c>
      <c r="K993">
        <v>39695.945945945903</v>
      </c>
      <c r="L993" s="1">
        <v>2.55748321301752</v>
      </c>
      <c r="M993">
        <f t="shared" si="184"/>
        <v>251.91489361702156</v>
      </c>
      <c r="N993">
        <f t="shared" si="185"/>
        <v>0.42709969657392588</v>
      </c>
      <c r="P993">
        <v>39695.945945945903</v>
      </c>
      <c r="Q993" s="1">
        <v>2.55748321301752</v>
      </c>
      <c r="R993">
        <f t="shared" si="186"/>
        <v>251.91489361702156</v>
      </c>
      <c r="S993">
        <f t="shared" si="187"/>
        <v>0.42709969657392588</v>
      </c>
      <c r="U993">
        <v>39695.945945945903</v>
      </c>
      <c r="V993" s="1">
        <v>2.55748321301752</v>
      </c>
      <c r="W993">
        <f t="shared" si="188"/>
        <v>251.91489361702156</v>
      </c>
      <c r="X993">
        <f t="shared" si="189"/>
        <v>0.42709969657392588</v>
      </c>
      <c r="Z993">
        <v>39695.945945945903</v>
      </c>
      <c r="AA993" s="1">
        <v>2.55748321301752</v>
      </c>
      <c r="AB993">
        <f t="shared" si="190"/>
        <v>251.91489361702156</v>
      </c>
      <c r="AC993">
        <f t="shared" si="191"/>
        <v>0.42709969657392588</v>
      </c>
      <c r="AF993" s="1"/>
      <c r="AK993" s="1"/>
    </row>
    <row r="994" spans="1:37" x14ac:dyDescent="0.25">
      <c r="A994">
        <v>39729.729729729697</v>
      </c>
      <c r="B994">
        <v>2.5168455849187801</v>
      </c>
      <c r="C994">
        <f t="shared" si="180"/>
        <v>251.70068027210905</v>
      </c>
      <c r="D994">
        <f t="shared" si="181"/>
        <v>0.42031321268143629</v>
      </c>
      <c r="F994">
        <v>39729.729729729697</v>
      </c>
      <c r="G994" s="1">
        <v>2.5168455849187801</v>
      </c>
      <c r="H994">
        <f t="shared" si="182"/>
        <v>251.70068027210905</v>
      </c>
      <c r="I994">
        <f t="shared" si="183"/>
        <v>0.42031321268143629</v>
      </c>
      <c r="K994">
        <v>39729.729729729697</v>
      </c>
      <c r="L994" s="1">
        <v>2.5168455849187801</v>
      </c>
      <c r="M994">
        <f t="shared" si="184"/>
        <v>251.70068027210905</v>
      </c>
      <c r="N994">
        <f t="shared" si="185"/>
        <v>0.42031321268143629</v>
      </c>
      <c r="P994">
        <v>39729.729729729697</v>
      </c>
      <c r="Q994" s="1">
        <v>2.5168455849187801</v>
      </c>
      <c r="R994">
        <f t="shared" si="186"/>
        <v>251.70068027210905</v>
      </c>
      <c r="S994">
        <f t="shared" si="187"/>
        <v>0.42031321268143629</v>
      </c>
      <c r="U994">
        <v>39729.729729729697</v>
      </c>
      <c r="V994" s="1">
        <v>2.5168455849187801</v>
      </c>
      <c r="W994">
        <f t="shared" si="188"/>
        <v>251.70068027210905</v>
      </c>
      <c r="X994">
        <f t="shared" si="189"/>
        <v>0.42031321268143629</v>
      </c>
      <c r="Z994">
        <v>39729.729729729697</v>
      </c>
      <c r="AA994" s="1">
        <v>2.5168455849187801</v>
      </c>
      <c r="AB994">
        <f t="shared" si="190"/>
        <v>251.70068027210905</v>
      </c>
      <c r="AC994">
        <f t="shared" si="191"/>
        <v>0.42031321268143629</v>
      </c>
      <c r="AF994" s="1"/>
      <c r="AK994" s="1"/>
    </row>
    <row r="995" spans="1:37" x14ac:dyDescent="0.25">
      <c r="A995">
        <v>39763.513513513499</v>
      </c>
      <c r="B995">
        <v>2.4765011703995601</v>
      </c>
      <c r="C995">
        <f t="shared" si="180"/>
        <v>251.48683092608334</v>
      </c>
      <c r="D995">
        <f t="shared" si="181"/>
        <v>0.41357569545672657</v>
      </c>
      <c r="F995">
        <v>39763.513513513499</v>
      </c>
      <c r="G995" s="1">
        <v>2.4765011703995601</v>
      </c>
      <c r="H995">
        <f t="shared" si="182"/>
        <v>251.48683092608334</v>
      </c>
      <c r="I995">
        <f t="shared" si="183"/>
        <v>0.41357569545672657</v>
      </c>
      <c r="K995">
        <v>39763.513513513499</v>
      </c>
      <c r="L995" s="1">
        <v>2.4765011703995601</v>
      </c>
      <c r="M995">
        <f t="shared" si="184"/>
        <v>251.48683092608334</v>
      </c>
      <c r="N995">
        <f t="shared" si="185"/>
        <v>0.41357569545672657</v>
      </c>
      <c r="P995">
        <v>39763.513513513499</v>
      </c>
      <c r="Q995" s="1">
        <v>2.4765011703995601</v>
      </c>
      <c r="R995">
        <f t="shared" si="186"/>
        <v>251.48683092608334</v>
      </c>
      <c r="S995">
        <f t="shared" si="187"/>
        <v>0.41357569545672657</v>
      </c>
      <c r="U995">
        <v>39763.513513513499</v>
      </c>
      <c r="V995" s="1">
        <v>2.4765011703995601</v>
      </c>
      <c r="W995">
        <f t="shared" si="188"/>
        <v>251.48683092608334</v>
      </c>
      <c r="X995">
        <f t="shared" si="189"/>
        <v>0.41357569545672657</v>
      </c>
      <c r="Z995">
        <v>39763.513513513499</v>
      </c>
      <c r="AA995" s="1">
        <v>2.4765011703995601</v>
      </c>
      <c r="AB995">
        <f t="shared" si="190"/>
        <v>251.48683092608334</v>
      </c>
      <c r="AC995">
        <f t="shared" si="191"/>
        <v>0.41357569545672657</v>
      </c>
      <c r="AF995" s="1"/>
      <c r="AK995" s="1"/>
    </row>
    <row r="996" spans="1:37" x14ac:dyDescent="0.25">
      <c r="A996">
        <v>39797.297297297198</v>
      </c>
      <c r="B996">
        <v>2.4364568801239801</v>
      </c>
      <c r="C996">
        <f t="shared" si="180"/>
        <v>251.2733446519531</v>
      </c>
      <c r="D996">
        <f t="shared" si="181"/>
        <v>0.40688829898070472</v>
      </c>
      <c r="F996">
        <v>39797.297297297198</v>
      </c>
      <c r="G996" s="1">
        <v>2.4364568801239801</v>
      </c>
      <c r="H996">
        <f t="shared" si="182"/>
        <v>251.2733446519531</v>
      </c>
      <c r="I996">
        <f t="shared" si="183"/>
        <v>0.40688829898070472</v>
      </c>
      <c r="K996">
        <v>39797.297297297198</v>
      </c>
      <c r="L996" s="1">
        <v>2.4364568801239801</v>
      </c>
      <c r="M996">
        <f t="shared" si="184"/>
        <v>251.2733446519531</v>
      </c>
      <c r="N996">
        <f t="shared" si="185"/>
        <v>0.40688829898070472</v>
      </c>
      <c r="P996">
        <v>39797.297297297198</v>
      </c>
      <c r="Q996" s="1">
        <v>2.4364568801239801</v>
      </c>
      <c r="R996">
        <f t="shared" si="186"/>
        <v>251.2733446519531</v>
      </c>
      <c r="S996">
        <f t="shared" si="187"/>
        <v>0.40688829898070472</v>
      </c>
      <c r="U996">
        <v>39797.297297297198</v>
      </c>
      <c r="V996" s="1">
        <v>2.4364568801239801</v>
      </c>
      <c r="W996">
        <f t="shared" si="188"/>
        <v>251.2733446519531</v>
      </c>
      <c r="X996">
        <f t="shared" si="189"/>
        <v>0.40688829898070472</v>
      </c>
      <c r="Z996">
        <v>39797.297297297198</v>
      </c>
      <c r="AA996" s="1">
        <v>2.4364568801239801</v>
      </c>
      <c r="AB996">
        <f t="shared" si="190"/>
        <v>251.2733446519531</v>
      </c>
      <c r="AC996">
        <f t="shared" si="191"/>
        <v>0.40688829898070472</v>
      </c>
      <c r="AF996" s="1"/>
      <c r="AK996" s="1"/>
    </row>
    <row r="997" spans="1:37" x14ac:dyDescent="0.25">
      <c r="A997">
        <v>39831.081081081</v>
      </c>
      <c r="B997">
        <v>2.3967193875466899</v>
      </c>
      <c r="C997">
        <f t="shared" si="180"/>
        <v>251.06022052586988</v>
      </c>
      <c r="D997">
        <f t="shared" si="181"/>
        <v>0.40025213772029722</v>
      </c>
      <c r="F997">
        <v>39831.081081081</v>
      </c>
      <c r="G997" s="1">
        <v>2.3967193875466899</v>
      </c>
      <c r="H997">
        <f t="shared" si="182"/>
        <v>251.06022052586988</v>
      </c>
      <c r="I997">
        <f t="shared" si="183"/>
        <v>0.40025213772029722</v>
      </c>
      <c r="K997">
        <v>39831.081081081</v>
      </c>
      <c r="L997" s="1">
        <v>2.3967193875466899</v>
      </c>
      <c r="M997">
        <f t="shared" si="184"/>
        <v>251.06022052586988</v>
      </c>
      <c r="N997">
        <f t="shared" si="185"/>
        <v>0.40025213772029722</v>
      </c>
      <c r="P997">
        <v>39831.081081081</v>
      </c>
      <c r="Q997" s="1">
        <v>2.3967193875466899</v>
      </c>
      <c r="R997">
        <f t="shared" si="186"/>
        <v>251.06022052586988</v>
      </c>
      <c r="S997">
        <f t="shared" si="187"/>
        <v>0.40025213772029722</v>
      </c>
      <c r="U997">
        <v>39831.081081081</v>
      </c>
      <c r="V997" s="1">
        <v>2.3967193875466899</v>
      </c>
      <c r="W997">
        <f t="shared" si="188"/>
        <v>251.06022052586988</v>
      </c>
      <c r="X997">
        <f t="shared" si="189"/>
        <v>0.40025213772029722</v>
      </c>
      <c r="Z997">
        <v>39831.081081081</v>
      </c>
      <c r="AA997" s="1">
        <v>2.3967193875466899</v>
      </c>
      <c r="AB997">
        <f t="shared" si="190"/>
        <v>251.06022052586988</v>
      </c>
      <c r="AC997">
        <f t="shared" si="191"/>
        <v>0.40025213772029722</v>
      </c>
      <c r="AF997" s="1"/>
      <c r="AK997" s="1"/>
    </row>
    <row r="998" spans="1:37" x14ac:dyDescent="0.25">
      <c r="A998">
        <v>39864.864864864801</v>
      </c>
      <c r="B998">
        <v>2.3572951280181398</v>
      </c>
      <c r="C998">
        <f t="shared" si="180"/>
        <v>250.84745762711904</v>
      </c>
      <c r="D998">
        <f t="shared" si="181"/>
        <v>0.39366828637902934</v>
      </c>
      <c r="F998">
        <v>39864.864864864801</v>
      </c>
      <c r="G998" s="1">
        <v>2.3572951280181398</v>
      </c>
      <c r="H998">
        <f t="shared" si="182"/>
        <v>250.84745762711904</v>
      </c>
      <c r="I998">
        <f t="shared" si="183"/>
        <v>0.39366828637902934</v>
      </c>
      <c r="K998">
        <v>39864.864864864801</v>
      </c>
      <c r="L998" s="1">
        <v>2.3572951280181398</v>
      </c>
      <c r="M998">
        <f t="shared" si="184"/>
        <v>250.84745762711904</v>
      </c>
      <c r="N998">
        <f t="shared" si="185"/>
        <v>0.39366828637902934</v>
      </c>
      <c r="P998">
        <v>39864.864864864801</v>
      </c>
      <c r="Q998" s="1">
        <v>2.3572951280181398</v>
      </c>
      <c r="R998">
        <f t="shared" si="186"/>
        <v>250.84745762711904</v>
      </c>
      <c r="S998">
        <f t="shared" si="187"/>
        <v>0.39366828637902934</v>
      </c>
      <c r="U998">
        <v>39864.864864864801</v>
      </c>
      <c r="V998" s="1">
        <v>2.3572951280181398</v>
      </c>
      <c r="W998">
        <f t="shared" si="188"/>
        <v>250.84745762711904</v>
      </c>
      <c r="X998">
        <f t="shared" si="189"/>
        <v>0.39366828637902934</v>
      </c>
      <c r="Z998">
        <v>39864.864864864801</v>
      </c>
      <c r="AA998" s="1">
        <v>2.3572951280181398</v>
      </c>
      <c r="AB998">
        <f t="shared" si="190"/>
        <v>250.84745762711904</v>
      </c>
      <c r="AC998">
        <f t="shared" si="191"/>
        <v>0.39366828637902934</v>
      </c>
      <c r="AF998" s="1"/>
      <c r="AK998" s="1"/>
    </row>
    <row r="999" spans="1:37" x14ac:dyDescent="0.25">
      <c r="A999">
        <v>39898.648648648603</v>
      </c>
      <c r="B999">
        <v>2.3181902981831599</v>
      </c>
      <c r="C999">
        <f t="shared" si="180"/>
        <v>250.63505503810359</v>
      </c>
      <c r="D999">
        <f t="shared" si="181"/>
        <v>0.38713777979658776</v>
      </c>
      <c r="F999">
        <v>39898.648648648603</v>
      </c>
      <c r="G999" s="1">
        <v>2.3181902981831599</v>
      </c>
      <c r="H999">
        <f t="shared" si="182"/>
        <v>250.63505503810359</v>
      </c>
      <c r="I999">
        <f t="shared" si="183"/>
        <v>0.38713777979658776</v>
      </c>
      <c r="K999">
        <v>39898.648648648603</v>
      </c>
      <c r="L999" s="1">
        <v>2.3181902981831599</v>
      </c>
      <c r="M999">
        <f t="shared" si="184"/>
        <v>250.63505503810359</v>
      </c>
      <c r="N999">
        <f t="shared" si="185"/>
        <v>0.38713777979658776</v>
      </c>
      <c r="P999">
        <v>39898.648648648603</v>
      </c>
      <c r="Q999" s="1">
        <v>2.3181902981831599</v>
      </c>
      <c r="R999">
        <f t="shared" si="186"/>
        <v>250.63505503810359</v>
      </c>
      <c r="S999">
        <f t="shared" si="187"/>
        <v>0.38713777979658776</v>
      </c>
      <c r="U999">
        <v>39898.648648648603</v>
      </c>
      <c r="V999" s="1">
        <v>2.3181902981831599</v>
      </c>
      <c r="W999">
        <f t="shared" si="188"/>
        <v>250.63505503810359</v>
      </c>
      <c r="X999">
        <f t="shared" si="189"/>
        <v>0.38713777979658776</v>
      </c>
      <c r="Z999">
        <v>39898.648648648603</v>
      </c>
      <c r="AA999" s="1">
        <v>2.3181902981831599</v>
      </c>
      <c r="AB999">
        <f t="shared" si="190"/>
        <v>250.63505503810359</v>
      </c>
      <c r="AC999">
        <f t="shared" si="191"/>
        <v>0.38713777979658776</v>
      </c>
      <c r="AF999" s="1"/>
      <c r="AK999" s="1"/>
    </row>
    <row r="1000" spans="1:37" x14ac:dyDescent="0.25">
      <c r="A1000">
        <v>39932.432432432397</v>
      </c>
      <c r="B1000">
        <v>2.2794108556568302</v>
      </c>
      <c r="C1000">
        <f t="shared" si="180"/>
        <v>250.42301184433185</v>
      </c>
      <c r="D1000">
        <f t="shared" si="181"/>
        <v>0.38066161289469069</v>
      </c>
      <c r="F1000">
        <v>39932.432432432397</v>
      </c>
      <c r="G1000" s="1">
        <v>2.2794108556568302</v>
      </c>
      <c r="H1000">
        <f t="shared" si="182"/>
        <v>250.42301184433185</v>
      </c>
      <c r="I1000">
        <f t="shared" si="183"/>
        <v>0.38066161289469069</v>
      </c>
      <c r="K1000">
        <v>39932.432432432397</v>
      </c>
      <c r="L1000" s="1">
        <v>2.2794108556568302</v>
      </c>
      <c r="M1000">
        <f t="shared" si="184"/>
        <v>250.42301184433185</v>
      </c>
      <c r="N1000">
        <f t="shared" si="185"/>
        <v>0.38066161289469069</v>
      </c>
      <c r="P1000">
        <v>39932.432432432397</v>
      </c>
      <c r="Q1000" s="1">
        <v>2.2794108556568302</v>
      </c>
      <c r="R1000">
        <f t="shared" si="186"/>
        <v>250.42301184433185</v>
      </c>
      <c r="S1000">
        <f t="shared" si="187"/>
        <v>0.38066161289469069</v>
      </c>
      <c r="U1000">
        <v>39932.432432432397</v>
      </c>
      <c r="V1000" s="1">
        <v>2.2794108556568302</v>
      </c>
      <c r="W1000">
        <f t="shared" si="188"/>
        <v>250.42301184433185</v>
      </c>
      <c r="X1000">
        <f t="shared" si="189"/>
        <v>0.38066161289469069</v>
      </c>
      <c r="Z1000">
        <v>39932.432432432397</v>
      </c>
      <c r="AA1000" s="1">
        <v>2.2794108556568302</v>
      </c>
      <c r="AB1000">
        <f t="shared" si="190"/>
        <v>250.42301184433185</v>
      </c>
      <c r="AC1000">
        <f t="shared" si="191"/>
        <v>0.38066161289469069</v>
      </c>
      <c r="AF1000" s="1"/>
      <c r="AK1000" s="1"/>
    </row>
    <row r="1001" spans="1:37" x14ac:dyDescent="0.25">
      <c r="A1001">
        <v>39966.216216216199</v>
      </c>
      <c r="B1001">
        <v>2.2409625189628701</v>
      </c>
      <c r="C1001">
        <f t="shared" si="180"/>
        <v>250.21132713440417</v>
      </c>
      <c r="D1001">
        <f t="shared" si="181"/>
        <v>0.37424074066679935</v>
      </c>
      <c r="F1001">
        <v>39966.216216216199</v>
      </c>
      <c r="G1001" s="1">
        <v>2.2409625189628701</v>
      </c>
      <c r="H1001">
        <f t="shared" si="182"/>
        <v>250.21132713440417</v>
      </c>
      <c r="I1001">
        <f t="shared" si="183"/>
        <v>0.37424074066679935</v>
      </c>
      <c r="K1001">
        <v>39966.216216216199</v>
      </c>
      <c r="L1001" s="1">
        <v>2.2409625189628701</v>
      </c>
      <c r="M1001">
        <f t="shared" si="184"/>
        <v>250.21132713440417</v>
      </c>
      <c r="N1001">
        <f t="shared" si="185"/>
        <v>0.37424074066679935</v>
      </c>
      <c r="P1001">
        <v>39966.216216216199</v>
      </c>
      <c r="Q1001" s="1">
        <v>2.2409625189628701</v>
      </c>
      <c r="R1001">
        <f t="shared" si="186"/>
        <v>250.21132713440417</v>
      </c>
      <c r="S1001">
        <f t="shared" si="187"/>
        <v>0.37424074066679935</v>
      </c>
      <c r="U1001">
        <v>39966.216216216199</v>
      </c>
      <c r="V1001" s="1">
        <v>2.2409625189628701</v>
      </c>
      <c r="W1001">
        <f t="shared" si="188"/>
        <v>250.21132713440417</v>
      </c>
      <c r="X1001">
        <f t="shared" si="189"/>
        <v>0.37424074066679935</v>
      </c>
      <c r="Z1001">
        <v>39966.216216216199</v>
      </c>
      <c r="AA1001" s="1">
        <v>2.2409625189628701</v>
      </c>
      <c r="AB1001">
        <f t="shared" si="190"/>
        <v>250.21132713440417</v>
      </c>
      <c r="AC1001">
        <f t="shared" si="191"/>
        <v>0.37424074066679935</v>
      </c>
      <c r="AF1001" s="1"/>
      <c r="AK1001" s="1"/>
    </row>
    <row r="1002" spans="1:37" x14ac:dyDescent="0.25">
      <c r="A1002">
        <v>40000</v>
      </c>
      <c r="B1002">
        <v>2.2028507677204399</v>
      </c>
      <c r="C1002">
        <f t="shared" ref="C1002" si="192">C$1/A1002</f>
        <v>250</v>
      </c>
      <c r="D1002">
        <f t="shared" ref="D1002" si="193">B1002*D$1</f>
        <v>0.36787607820931345</v>
      </c>
      <c r="F1002">
        <v>40000</v>
      </c>
      <c r="G1002" s="1">
        <v>2.2028507677204399</v>
      </c>
      <c r="H1002">
        <f t="shared" si="182"/>
        <v>250</v>
      </c>
      <c r="I1002">
        <f t="shared" si="183"/>
        <v>0.36787607820931345</v>
      </c>
      <c r="K1002">
        <v>40000</v>
      </c>
      <c r="L1002" s="1">
        <v>2.2028507677204399</v>
      </c>
      <c r="M1002">
        <f t="shared" si="184"/>
        <v>250</v>
      </c>
      <c r="N1002">
        <f t="shared" si="185"/>
        <v>0.36787607820931345</v>
      </c>
      <c r="P1002">
        <v>40000</v>
      </c>
      <c r="Q1002" s="1">
        <v>2.2028507677204399</v>
      </c>
      <c r="R1002">
        <f t="shared" si="186"/>
        <v>250</v>
      </c>
      <c r="S1002">
        <f t="shared" si="187"/>
        <v>0.36787607820931345</v>
      </c>
      <c r="U1002">
        <v>40000</v>
      </c>
      <c r="V1002" s="1">
        <v>2.2028507677204399</v>
      </c>
      <c r="W1002">
        <f t="shared" si="188"/>
        <v>250</v>
      </c>
      <c r="X1002">
        <f t="shared" si="189"/>
        <v>0.36787607820931345</v>
      </c>
      <c r="Z1002">
        <v>40000</v>
      </c>
      <c r="AA1002" s="1">
        <v>2.2028507677204399</v>
      </c>
      <c r="AB1002">
        <f t="shared" si="190"/>
        <v>250</v>
      </c>
      <c r="AC1002">
        <f t="shared" si="191"/>
        <v>0.36787607820931345</v>
      </c>
      <c r="AF1002" s="1"/>
      <c r="AK1002" s="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workbookViewId="0">
      <selection activeCell="J4" sqref="J4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0.16700000000000001</v>
      </c>
      <c r="F1">
        <v>1</v>
      </c>
      <c r="H1">
        <v>10000000</v>
      </c>
      <c r="I1">
        <v>0.16700000000000001</v>
      </c>
      <c r="K1">
        <v>2</v>
      </c>
      <c r="M1">
        <v>10000000</v>
      </c>
      <c r="N1">
        <v>0.16700000000000001</v>
      </c>
      <c r="P1">
        <v>4</v>
      </c>
      <c r="R1">
        <v>10000000</v>
      </c>
      <c r="S1">
        <v>0.16700000000000001</v>
      </c>
      <c r="U1">
        <v>8</v>
      </c>
      <c r="W1">
        <v>10000000</v>
      </c>
      <c r="X1">
        <v>0.16700000000000001</v>
      </c>
      <c r="Z1">
        <v>16</v>
      </c>
      <c r="AB1">
        <v>10000000</v>
      </c>
      <c r="AC1">
        <v>0.16700000000000001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</row>
    <row r="3" spans="1:39" x14ac:dyDescent="0.25">
      <c r="A3">
        <v>6250</v>
      </c>
      <c r="B3" s="1">
        <v>5.7211071634186497E-2</v>
      </c>
      <c r="C3">
        <f>C$1/A3</f>
        <v>1600</v>
      </c>
      <c r="D3" s="1">
        <f>B3*D$1</f>
        <v>9.5542489629091461E-3</v>
      </c>
      <c r="F3">
        <v>6250</v>
      </c>
      <c r="G3" s="1">
        <v>5.7211071634186497E-2</v>
      </c>
      <c r="H3">
        <f>H$1/F3</f>
        <v>1600</v>
      </c>
      <c r="I3" s="1">
        <f>G3*I$1</f>
        <v>9.5542489629091461E-3</v>
      </c>
      <c r="K3">
        <v>6250</v>
      </c>
      <c r="L3" s="1">
        <v>5.7211071634186497E-2</v>
      </c>
      <c r="M3">
        <f>M$1/K3</f>
        <v>1600</v>
      </c>
      <c r="N3" s="1">
        <f>L3*N$1</f>
        <v>9.5542489629091461E-3</v>
      </c>
      <c r="P3">
        <v>6250</v>
      </c>
      <c r="Q3" s="1">
        <v>5.7211071634186497E-2</v>
      </c>
      <c r="R3">
        <f>R$1/P3</f>
        <v>1600</v>
      </c>
      <c r="S3" s="1">
        <f>Q3*S$1</f>
        <v>9.5542489629091461E-3</v>
      </c>
      <c r="U3">
        <v>6250</v>
      </c>
      <c r="V3" s="1">
        <v>5.7211071634186497E-2</v>
      </c>
      <c r="W3">
        <f>W$1/U3</f>
        <v>1600</v>
      </c>
      <c r="X3" s="1">
        <f>V3*X$1</f>
        <v>9.5542489629091461E-3</v>
      </c>
      <c r="Z3">
        <v>6250</v>
      </c>
      <c r="AA3" s="1">
        <v>5.7211071634186497E-2</v>
      </c>
      <c r="AB3">
        <f>AB$1/Z3</f>
        <v>1600</v>
      </c>
      <c r="AC3" s="1">
        <f>AA3*AC$1</f>
        <v>9.5542489629091461E-3</v>
      </c>
      <c r="AF3" s="1"/>
      <c r="AH3" s="1"/>
      <c r="AK3" s="1"/>
      <c r="AM3" s="1"/>
    </row>
    <row r="4" spans="1:39" x14ac:dyDescent="0.25">
      <c r="A4">
        <v>6283.7837837837797</v>
      </c>
      <c r="B4" s="1">
        <v>5.7684788277148097E-2</v>
      </c>
      <c r="C4">
        <f t="shared" ref="C4:C67" si="0">C$1/A4</f>
        <v>1591.3978494623666</v>
      </c>
      <c r="D4">
        <f t="shared" ref="D4:D67" si="1">B4*D$1</f>
        <v>9.6333596422837325E-3</v>
      </c>
      <c r="F4">
        <v>6283.7837837837797</v>
      </c>
      <c r="G4" s="1">
        <v>5.7684788277148097E-2</v>
      </c>
      <c r="H4">
        <f t="shared" ref="H4:H67" si="2">H$1/F4</f>
        <v>1591.3978494623666</v>
      </c>
      <c r="I4">
        <f t="shared" ref="I4:I67" si="3">G4*I$1</f>
        <v>9.6333596422837325E-3</v>
      </c>
      <c r="K4">
        <v>6283.7837837837797</v>
      </c>
      <c r="L4" s="1">
        <v>5.7684788277148097E-2</v>
      </c>
      <c r="M4">
        <f t="shared" ref="M4:M67" si="4">M$1/K4</f>
        <v>1591.3978494623666</v>
      </c>
      <c r="N4">
        <f t="shared" ref="N4:N67" si="5">L4*N$1</f>
        <v>9.6333596422837325E-3</v>
      </c>
      <c r="P4">
        <v>6283.7837837837797</v>
      </c>
      <c r="Q4" s="1">
        <v>5.7684788277148097E-2</v>
      </c>
      <c r="R4">
        <f t="shared" ref="R4:R67" si="6">R$1/P4</f>
        <v>1591.3978494623666</v>
      </c>
      <c r="S4">
        <f t="shared" ref="S4:S67" si="7">Q4*S$1</f>
        <v>9.6333596422837325E-3</v>
      </c>
      <c r="U4">
        <v>6283.7837837837797</v>
      </c>
      <c r="V4" s="1">
        <v>5.7684788277148097E-2</v>
      </c>
      <c r="W4">
        <f t="shared" ref="W4:W67" si="8">W$1/U4</f>
        <v>1591.3978494623666</v>
      </c>
      <c r="X4">
        <f t="shared" ref="X4:X67" si="9">V4*X$1</f>
        <v>9.6333596422837325E-3</v>
      </c>
      <c r="Z4">
        <v>6283.7837837837797</v>
      </c>
      <c r="AA4" s="1">
        <v>5.7684788277148097E-2</v>
      </c>
      <c r="AB4">
        <f t="shared" ref="AB4:AB67" si="10">AB$1/Z4</f>
        <v>1591.3978494623666</v>
      </c>
      <c r="AC4">
        <f t="shared" ref="AC4:AC67" si="11">AA4*AC$1</f>
        <v>9.6333596422837325E-3</v>
      </c>
      <c r="AF4" s="1"/>
      <c r="AK4" s="1"/>
    </row>
    <row r="5" spans="1:39" x14ac:dyDescent="0.25">
      <c r="A5">
        <v>6317.5675675675602</v>
      </c>
      <c r="B5" s="1">
        <v>5.8161402191990397E-2</v>
      </c>
      <c r="C5">
        <f t="shared" si="0"/>
        <v>1582.8877005347613</v>
      </c>
      <c r="D5">
        <f t="shared" si="1"/>
        <v>9.7129541660623975E-3</v>
      </c>
      <c r="F5">
        <v>6317.5675675675602</v>
      </c>
      <c r="G5" s="1">
        <v>5.8161402191990397E-2</v>
      </c>
      <c r="H5">
        <f t="shared" si="2"/>
        <v>1582.8877005347613</v>
      </c>
      <c r="I5">
        <f t="shared" si="3"/>
        <v>9.7129541660623975E-3</v>
      </c>
      <c r="K5">
        <v>6317.5675675675602</v>
      </c>
      <c r="L5" s="1">
        <v>5.8161402191990397E-2</v>
      </c>
      <c r="M5">
        <f t="shared" si="4"/>
        <v>1582.8877005347613</v>
      </c>
      <c r="N5">
        <f t="shared" si="5"/>
        <v>9.7129541660623975E-3</v>
      </c>
      <c r="P5">
        <v>6317.5675675675602</v>
      </c>
      <c r="Q5" s="1">
        <v>5.8161402191990397E-2</v>
      </c>
      <c r="R5">
        <f t="shared" si="6"/>
        <v>1582.8877005347613</v>
      </c>
      <c r="S5">
        <f t="shared" si="7"/>
        <v>9.7129541660623975E-3</v>
      </c>
      <c r="U5">
        <v>6317.5675675675602</v>
      </c>
      <c r="V5" s="1">
        <v>5.8161402191990397E-2</v>
      </c>
      <c r="W5">
        <f t="shared" si="8"/>
        <v>1582.8877005347613</v>
      </c>
      <c r="X5">
        <f t="shared" si="9"/>
        <v>9.7129541660623975E-3</v>
      </c>
      <c r="Z5">
        <v>6317.5675675675602</v>
      </c>
      <c r="AA5" s="1">
        <v>5.8161402191990397E-2</v>
      </c>
      <c r="AB5">
        <f t="shared" si="10"/>
        <v>1582.8877005347613</v>
      </c>
      <c r="AC5">
        <f t="shared" si="11"/>
        <v>9.7129541660623975E-3</v>
      </c>
      <c r="AF5" s="1"/>
      <c r="AK5" s="1"/>
    </row>
    <row r="6" spans="1:39" x14ac:dyDescent="0.25">
      <c r="A6">
        <v>6351.3513513513499</v>
      </c>
      <c r="B6" s="1">
        <v>5.8640920474545298E-2</v>
      </c>
      <c r="C6">
        <f t="shared" si="0"/>
        <v>1574.4680851063833</v>
      </c>
      <c r="D6">
        <f t="shared" si="1"/>
        <v>9.7930337192490662E-3</v>
      </c>
      <c r="F6">
        <v>6351.3513513513499</v>
      </c>
      <c r="G6" s="1">
        <v>5.8640920474545298E-2</v>
      </c>
      <c r="H6">
        <f t="shared" si="2"/>
        <v>1574.4680851063833</v>
      </c>
      <c r="I6">
        <f t="shared" si="3"/>
        <v>9.7930337192490662E-3</v>
      </c>
      <c r="K6">
        <v>6351.3513513513499</v>
      </c>
      <c r="L6" s="1">
        <v>5.8640920474545298E-2</v>
      </c>
      <c r="M6">
        <f t="shared" si="4"/>
        <v>1574.4680851063833</v>
      </c>
      <c r="N6">
        <f t="shared" si="5"/>
        <v>9.7930337192490662E-3</v>
      </c>
      <c r="P6">
        <v>6351.3513513513499</v>
      </c>
      <c r="Q6" s="1">
        <v>5.8640920474545298E-2</v>
      </c>
      <c r="R6">
        <f t="shared" si="6"/>
        <v>1574.4680851063833</v>
      </c>
      <c r="S6">
        <f t="shared" si="7"/>
        <v>9.7930337192490662E-3</v>
      </c>
      <c r="U6">
        <v>6351.3513513513499</v>
      </c>
      <c r="V6" s="1">
        <v>5.8640920474545298E-2</v>
      </c>
      <c r="W6">
        <f t="shared" si="8"/>
        <v>1574.4680851063833</v>
      </c>
      <c r="X6">
        <f t="shared" si="9"/>
        <v>9.7930337192490662E-3</v>
      </c>
      <c r="Z6">
        <v>6351.3513513513499</v>
      </c>
      <c r="AA6" s="1">
        <v>5.8640920474545298E-2</v>
      </c>
      <c r="AB6">
        <f t="shared" si="10"/>
        <v>1574.4680851063833</v>
      </c>
      <c r="AC6">
        <f t="shared" si="11"/>
        <v>9.7930337192490662E-3</v>
      </c>
      <c r="AF6" s="1"/>
      <c r="AK6" s="1"/>
    </row>
    <row r="7" spans="1:39" x14ac:dyDescent="0.25">
      <c r="A7">
        <v>6385.1351351351304</v>
      </c>
      <c r="B7" s="1">
        <v>5.91233501261062E-2</v>
      </c>
      <c r="C7">
        <f t="shared" si="0"/>
        <v>1566.1375661375673</v>
      </c>
      <c r="D7">
        <f t="shared" si="1"/>
        <v>9.8735994710597366E-3</v>
      </c>
      <c r="F7">
        <v>6385.1351351351304</v>
      </c>
      <c r="G7" s="1">
        <v>5.91233501261062E-2</v>
      </c>
      <c r="H7">
        <f t="shared" si="2"/>
        <v>1566.1375661375673</v>
      </c>
      <c r="I7">
        <f t="shared" si="3"/>
        <v>9.8735994710597366E-3</v>
      </c>
      <c r="K7">
        <v>6385.1351351351304</v>
      </c>
      <c r="L7" s="1">
        <v>5.91233501261062E-2</v>
      </c>
      <c r="M7">
        <f t="shared" si="4"/>
        <v>1566.1375661375673</v>
      </c>
      <c r="N7">
        <f t="shared" si="5"/>
        <v>9.8735994710597366E-3</v>
      </c>
      <c r="P7">
        <v>6385.1351351351304</v>
      </c>
      <c r="Q7" s="1">
        <v>5.91233501261062E-2</v>
      </c>
      <c r="R7">
        <f t="shared" si="6"/>
        <v>1566.1375661375673</v>
      </c>
      <c r="S7">
        <f t="shared" si="7"/>
        <v>9.8735994710597366E-3</v>
      </c>
      <c r="U7">
        <v>6385.1351351351304</v>
      </c>
      <c r="V7" s="1">
        <v>5.91233501261062E-2</v>
      </c>
      <c r="W7">
        <f t="shared" si="8"/>
        <v>1566.1375661375673</v>
      </c>
      <c r="X7">
        <f t="shared" si="9"/>
        <v>9.8735994710597366E-3</v>
      </c>
      <c r="Z7">
        <v>6385.1351351351304</v>
      </c>
      <c r="AA7" s="1">
        <v>5.91233501261062E-2</v>
      </c>
      <c r="AB7">
        <f t="shared" si="10"/>
        <v>1566.1375661375673</v>
      </c>
      <c r="AC7">
        <f t="shared" si="11"/>
        <v>9.8735994710597366E-3</v>
      </c>
      <c r="AF7" s="1"/>
      <c r="AK7" s="1"/>
    </row>
    <row r="8" spans="1:39" x14ac:dyDescent="0.25">
      <c r="A8">
        <v>6418.9189189189101</v>
      </c>
      <c r="B8" s="1">
        <v>5.9608698052180699E-2</v>
      </c>
      <c r="C8">
        <f t="shared" si="0"/>
        <v>1557.8947368421075</v>
      </c>
      <c r="D8">
        <f t="shared" si="1"/>
        <v>9.9546525747141769E-3</v>
      </c>
      <c r="F8">
        <v>6418.9189189189101</v>
      </c>
      <c r="G8" s="1">
        <v>5.9608698052180699E-2</v>
      </c>
      <c r="H8">
        <f t="shared" si="2"/>
        <v>1557.8947368421075</v>
      </c>
      <c r="I8">
        <f t="shared" si="3"/>
        <v>9.9546525747141769E-3</v>
      </c>
      <c r="K8">
        <v>6418.9189189189101</v>
      </c>
      <c r="L8" s="1">
        <v>5.9608698052180699E-2</v>
      </c>
      <c r="M8">
        <f t="shared" si="4"/>
        <v>1557.8947368421075</v>
      </c>
      <c r="N8">
        <f t="shared" si="5"/>
        <v>9.9546525747141769E-3</v>
      </c>
      <c r="P8">
        <v>6418.9189189189101</v>
      </c>
      <c r="Q8" s="1">
        <v>5.9608698052180699E-2</v>
      </c>
      <c r="R8">
        <f t="shared" si="6"/>
        <v>1557.8947368421075</v>
      </c>
      <c r="S8">
        <f t="shared" si="7"/>
        <v>9.9546525747141769E-3</v>
      </c>
      <c r="U8">
        <v>6418.9189189189101</v>
      </c>
      <c r="V8" s="1">
        <v>5.9608698052180699E-2</v>
      </c>
      <c r="W8">
        <f t="shared" si="8"/>
        <v>1557.8947368421075</v>
      </c>
      <c r="X8">
        <f t="shared" si="9"/>
        <v>9.9546525747141769E-3</v>
      </c>
      <c r="Z8">
        <v>6418.9189189189101</v>
      </c>
      <c r="AA8" s="1">
        <v>5.9608698052180699E-2</v>
      </c>
      <c r="AB8">
        <f t="shared" si="10"/>
        <v>1557.8947368421075</v>
      </c>
      <c r="AC8">
        <f t="shared" si="11"/>
        <v>9.9546525747141769E-3</v>
      </c>
      <c r="AF8" s="1"/>
      <c r="AK8" s="1"/>
    </row>
    <row r="9" spans="1:39" x14ac:dyDescent="0.25">
      <c r="A9">
        <v>6452.7027027026998</v>
      </c>
      <c r="B9" s="1">
        <v>6.0096971061241497E-2</v>
      </c>
      <c r="C9">
        <f t="shared" si="0"/>
        <v>1549.7382198952887</v>
      </c>
      <c r="D9">
        <f t="shared" si="1"/>
        <v>1.0036194167227331E-2</v>
      </c>
      <c r="F9">
        <v>6452.7027027026998</v>
      </c>
      <c r="G9" s="1">
        <v>6.0096971061241497E-2</v>
      </c>
      <c r="H9">
        <f t="shared" si="2"/>
        <v>1549.7382198952887</v>
      </c>
      <c r="I9">
        <f t="shared" si="3"/>
        <v>1.0036194167227331E-2</v>
      </c>
      <c r="K9">
        <v>6452.7027027026998</v>
      </c>
      <c r="L9" s="1">
        <v>6.0096971061241497E-2</v>
      </c>
      <c r="M9">
        <f t="shared" si="4"/>
        <v>1549.7382198952887</v>
      </c>
      <c r="N9">
        <f t="shared" si="5"/>
        <v>1.0036194167227331E-2</v>
      </c>
      <c r="P9">
        <v>6452.7027027026998</v>
      </c>
      <c r="Q9" s="1">
        <v>6.0096971061241497E-2</v>
      </c>
      <c r="R9">
        <f t="shared" si="6"/>
        <v>1549.7382198952887</v>
      </c>
      <c r="S9">
        <f t="shared" si="7"/>
        <v>1.0036194167227331E-2</v>
      </c>
      <c r="U9">
        <v>6452.7027027026998</v>
      </c>
      <c r="V9" s="1">
        <v>6.0096971061241497E-2</v>
      </c>
      <c r="W9">
        <f t="shared" si="8"/>
        <v>1549.7382198952887</v>
      </c>
      <c r="X9">
        <f t="shared" si="9"/>
        <v>1.0036194167227331E-2</v>
      </c>
      <c r="Z9">
        <v>6452.7027027026998</v>
      </c>
      <c r="AA9" s="1">
        <v>6.0096971061241497E-2</v>
      </c>
      <c r="AB9">
        <f t="shared" si="10"/>
        <v>1549.7382198952887</v>
      </c>
      <c r="AC9">
        <f t="shared" si="11"/>
        <v>1.0036194167227331E-2</v>
      </c>
      <c r="AF9" s="1"/>
      <c r="AK9" s="1"/>
    </row>
    <row r="10" spans="1:39" x14ac:dyDescent="0.25">
      <c r="A10">
        <v>6486.4864864864803</v>
      </c>
      <c r="B10" s="1">
        <v>6.05881758634765E-2</v>
      </c>
      <c r="C10">
        <f t="shared" si="0"/>
        <v>1541.6666666666681</v>
      </c>
      <c r="D10">
        <f t="shared" si="1"/>
        <v>1.0118225369200576E-2</v>
      </c>
      <c r="F10">
        <v>6486.4864864864803</v>
      </c>
      <c r="G10" s="1">
        <v>6.05881758634765E-2</v>
      </c>
      <c r="H10">
        <f t="shared" si="2"/>
        <v>1541.6666666666681</v>
      </c>
      <c r="I10">
        <f t="shared" si="3"/>
        <v>1.0118225369200576E-2</v>
      </c>
      <c r="K10">
        <v>6486.4864864864803</v>
      </c>
      <c r="L10" s="1">
        <v>6.05881758634765E-2</v>
      </c>
      <c r="M10">
        <f t="shared" si="4"/>
        <v>1541.6666666666681</v>
      </c>
      <c r="N10">
        <f t="shared" si="5"/>
        <v>1.0118225369200576E-2</v>
      </c>
      <c r="P10">
        <v>6486.4864864864803</v>
      </c>
      <c r="Q10" s="1">
        <v>6.05881758634765E-2</v>
      </c>
      <c r="R10">
        <f t="shared" si="6"/>
        <v>1541.6666666666681</v>
      </c>
      <c r="S10">
        <f t="shared" si="7"/>
        <v>1.0118225369200576E-2</v>
      </c>
      <c r="U10">
        <v>6486.4864864864803</v>
      </c>
      <c r="V10" s="1">
        <v>6.05881758634765E-2</v>
      </c>
      <c r="W10">
        <f t="shared" si="8"/>
        <v>1541.6666666666681</v>
      </c>
      <c r="X10">
        <f t="shared" si="9"/>
        <v>1.0118225369200576E-2</v>
      </c>
      <c r="Z10">
        <v>6486.4864864864803</v>
      </c>
      <c r="AA10" s="1">
        <v>6.05881758634765E-2</v>
      </c>
      <c r="AB10">
        <f t="shared" si="10"/>
        <v>1541.6666666666681</v>
      </c>
      <c r="AC10">
        <f t="shared" si="11"/>
        <v>1.0118225369200576E-2</v>
      </c>
      <c r="AF10" s="1"/>
      <c r="AK10" s="1"/>
    </row>
    <row r="11" spans="1:39" x14ac:dyDescent="0.25">
      <c r="A11">
        <v>6520.27027027027</v>
      </c>
      <c r="B11" s="1">
        <v>6.10823190695381E-2</v>
      </c>
      <c r="C11">
        <f t="shared" si="0"/>
        <v>1533.6787564766839</v>
      </c>
      <c r="D11">
        <f t="shared" si="1"/>
        <v>1.0200747284612864E-2</v>
      </c>
      <c r="F11">
        <v>6520.27027027027</v>
      </c>
      <c r="G11" s="1">
        <v>6.10823190695381E-2</v>
      </c>
      <c r="H11">
        <f t="shared" si="2"/>
        <v>1533.6787564766839</v>
      </c>
      <c r="I11">
        <f t="shared" si="3"/>
        <v>1.0200747284612864E-2</v>
      </c>
      <c r="K11">
        <v>6520.27027027027</v>
      </c>
      <c r="L11" s="1">
        <v>6.10823190695381E-2</v>
      </c>
      <c r="M11">
        <f t="shared" si="4"/>
        <v>1533.6787564766839</v>
      </c>
      <c r="N11">
        <f t="shared" si="5"/>
        <v>1.0200747284612864E-2</v>
      </c>
      <c r="P11">
        <v>6520.27027027027</v>
      </c>
      <c r="Q11" s="1">
        <v>6.10823190695381E-2</v>
      </c>
      <c r="R11">
        <f t="shared" si="6"/>
        <v>1533.6787564766839</v>
      </c>
      <c r="S11">
        <f t="shared" si="7"/>
        <v>1.0200747284612864E-2</v>
      </c>
      <c r="U11">
        <v>6520.27027027027</v>
      </c>
      <c r="V11" s="1">
        <v>6.10823190695381E-2</v>
      </c>
      <c r="W11">
        <f t="shared" si="8"/>
        <v>1533.6787564766839</v>
      </c>
      <c r="X11">
        <f t="shared" si="9"/>
        <v>1.0200747284612864E-2</v>
      </c>
      <c r="Z11">
        <v>6520.27027027027</v>
      </c>
      <c r="AA11" s="1">
        <v>6.10823190695381E-2</v>
      </c>
      <c r="AB11">
        <f t="shared" si="10"/>
        <v>1533.6787564766839</v>
      </c>
      <c r="AC11">
        <f t="shared" si="11"/>
        <v>1.0200747284612864E-2</v>
      </c>
      <c r="AF11" s="1"/>
      <c r="AK11" s="1"/>
    </row>
    <row r="12" spans="1:39" x14ac:dyDescent="0.25">
      <c r="A12">
        <v>6554.0540540540496</v>
      </c>
      <c r="B12" s="1">
        <v>6.1579407189290898E-2</v>
      </c>
      <c r="C12">
        <f t="shared" si="0"/>
        <v>1525.7731958762897</v>
      </c>
      <c r="D12">
        <f t="shared" si="1"/>
        <v>1.0283761000611581E-2</v>
      </c>
      <c r="F12">
        <v>6554.0540540540496</v>
      </c>
      <c r="G12" s="1">
        <v>6.1579407189290898E-2</v>
      </c>
      <c r="H12">
        <f t="shared" si="2"/>
        <v>1525.7731958762897</v>
      </c>
      <c r="I12">
        <f t="shared" si="3"/>
        <v>1.0283761000611581E-2</v>
      </c>
      <c r="K12">
        <v>6554.0540540540496</v>
      </c>
      <c r="L12" s="1">
        <v>6.1579407189290898E-2</v>
      </c>
      <c r="M12">
        <f t="shared" si="4"/>
        <v>1525.7731958762897</v>
      </c>
      <c r="N12">
        <f t="shared" si="5"/>
        <v>1.0283761000611581E-2</v>
      </c>
      <c r="P12">
        <v>6554.0540540540496</v>
      </c>
      <c r="Q12" s="1">
        <v>6.1579407189290898E-2</v>
      </c>
      <c r="R12">
        <f t="shared" si="6"/>
        <v>1525.7731958762897</v>
      </c>
      <c r="S12">
        <f t="shared" si="7"/>
        <v>1.0283761000611581E-2</v>
      </c>
      <c r="U12">
        <v>6554.0540540540496</v>
      </c>
      <c r="V12" s="1">
        <v>6.1579407189290898E-2</v>
      </c>
      <c r="W12">
        <f t="shared" si="8"/>
        <v>1525.7731958762897</v>
      </c>
      <c r="X12">
        <f t="shared" si="9"/>
        <v>1.0283761000611581E-2</v>
      </c>
      <c r="Z12">
        <v>6554.0540540540496</v>
      </c>
      <c r="AA12" s="1">
        <v>6.1579407189290898E-2</v>
      </c>
      <c r="AB12">
        <f t="shared" si="10"/>
        <v>1525.7731958762897</v>
      </c>
      <c r="AC12">
        <f t="shared" si="11"/>
        <v>1.0283761000611581E-2</v>
      </c>
      <c r="AF12" s="1"/>
      <c r="AK12" s="1"/>
    </row>
    <row r="13" spans="1:39" x14ac:dyDescent="0.25">
      <c r="A13">
        <v>6587.8378378378302</v>
      </c>
      <c r="B13" s="1">
        <v>6.2079446630559497E-2</v>
      </c>
      <c r="C13">
        <f t="shared" si="0"/>
        <v>1517.9487179487196</v>
      </c>
      <c r="D13">
        <f t="shared" si="1"/>
        <v>1.0367267587303436E-2</v>
      </c>
      <c r="F13">
        <v>6587.8378378378302</v>
      </c>
      <c r="G13" s="1">
        <v>6.2079446630559497E-2</v>
      </c>
      <c r="H13">
        <f t="shared" si="2"/>
        <v>1517.9487179487196</v>
      </c>
      <c r="I13">
        <f t="shared" si="3"/>
        <v>1.0367267587303436E-2</v>
      </c>
      <c r="K13">
        <v>6587.8378378378302</v>
      </c>
      <c r="L13" s="1">
        <v>6.2079446630559497E-2</v>
      </c>
      <c r="M13">
        <f t="shared" si="4"/>
        <v>1517.9487179487196</v>
      </c>
      <c r="N13">
        <f t="shared" si="5"/>
        <v>1.0367267587303436E-2</v>
      </c>
      <c r="P13">
        <v>6587.8378378378302</v>
      </c>
      <c r="Q13" s="1">
        <v>6.2079446630559497E-2</v>
      </c>
      <c r="R13">
        <f t="shared" si="6"/>
        <v>1517.9487179487196</v>
      </c>
      <c r="S13">
        <f t="shared" si="7"/>
        <v>1.0367267587303436E-2</v>
      </c>
      <c r="U13">
        <v>6587.8378378378302</v>
      </c>
      <c r="V13" s="1">
        <v>6.2079446630559497E-2</v>
      </c>
      <c r="W13">
        <f t="shared" si="8"/>
        <v>1517.9487179487196</v>
      </c>
      <c r="X13">
        <f t="shared" si="9"/>
        <v>1.0367267587303436E-2</v>
      </c>
      <c r="Z13">
        <v>6587.8378378378302</v>
      </c>
      <c r="AA13" s="1">
        <v>6.2079446630559497E-2</v>
      </c>
      <c r="AB13">
        <f t="shared" si="10"/>
        <v>1517.9487179487196</v>
      </c>
      <c r="AC13">
        <f t="shared" si="11"/>
        <v>1.0367267587303436E-2</v>
      </c>
      <c r="AF13" s="1"/>
      <c r="AK13" s="1"/>
    </row>
    <row r="14" spans="1:39" x14ac:dyDescent="0.25">
      <c r="A14">
        <v>6621.6216216216199</v>
      </c>
      <c r="B14" s="1">
        <v>6.2582443697875398E-2</v>
      </c>
      <c r="C14">
        <f t="shared" si="0"/>
        <v>1510.2040816326535</v>
      </c>
      <c r="D14">
        <f t="shared" si="1"/>
        <v>1.0451268097545192E-2</v>
      </c>
      <c r="F14">
        <v>6621.6216216216199</v>
      </c>
      <c r="G14" s="1">
        <v>6.2582443697875398E-2</v>
      </c>
      <c r="H14">
        <f t="shared" si="2"/>
        <v>1510.2040816326535</v>
      </c>
      <c r="I14">
        <f t="shared" si="3"/>
        <v>1.0451268097545192E-2</v>
      </c>
      <c r="K14">
        <v>6621.6216216216199</v>
      </c>
      <c r="L14" s="1">
        <v>6.2582443697875398E-2</v>
      </c>
      <c r="M14">
        <f t="shared" si="4"/>
        <v>1510.2040816326535</v>
      </c>
      <c r="N14">
        <f t="shared" si="5"/>
        <v>1.0451268097545192E-2</v>
      </c>
      <c r="P14">
        <v>6621.6216216216199</v>
      </c>
      <c r="Q14" s="1">
        <v>6.2582443697875398E-2</v>
      </c>
      <c r="R14">
        <f t="shared" si="6"/>
        <v>1510.2040816326535</v>
      </c>
      <c r="S14">
        <f t="shared" si="7"/>
        <v>1.0451268097545192E-2</v>
      </c>
      <c r="U14">
        <v>6621.6216216216199</v>
      </c>
      <c r="V14" s="1">
        <v>6.2582443697875398E-2</v>
      </c>
      <c r="W14">
        <f t="shared" si="8"/>
        <v>1510.2040816326535</v>
      </c>
      <c r="X14">
        <f t="shared" si="9"/>
        <v>1.0451268097545192E-2</v>
      </c>
      <c r="Z14">
        <v>6621.6216216216199</v>
      </c>
      <c r="AA14" s="1">
        <v>6.2582443697875398E-2</v>
      </c>
      <c r="AB14">
        <f t="shared" si="10"/>
        <v>1510.2040816326535</v>
      </c>
      <c r="AC14">
        <f t="shared" si="11"/>
        <v>1.0451268097545192E-2</v>
      </c>
      <c r="AF14" s="1"/>
      <c r="AK14" s="1"/>
    </row>
    <row r="15" spans="1:39" x14ac:dyDescent="0.25">
      <c r="A15">
        <v>6655.4054054054004</v>
      </c>
      <c r="B15" s="1">
        <v>6.3088404591223196E-2</v>
      </c>
      <c r="C15">
        <f t="shared" si="0"/>
        <v>1502.5380710659911</v>
      </c>
      <c r="D15">
        <f t="shared" si="1"/>
        <v>1.0535763566734274E-2</v>
      </c>
      <c r="F15">
        <v>6655.4054054054004</v>
      </c>
      <c r="G15" s="1">
        <v>6.3088404591223196E-2</v>
      </c>
      <c r="H15">
        <f t="shared" si="2"/>
        <v>1502.5380710659911</v>
      </c>
      <c r="I15">
        <f t="shared" si="3"/>
        <v>1.0535763566734274E-2</v>
      </c>
      <c r="K15">
        <v>6655.4054054054004</v>
      </c>
      <c r="L15" s="1">
        <v>6.3088404591223196E-2</v>
      </c>
      <c r="M15">
        <f t="shared" si="4"/>
        <v>1502.5380710659911</v>
      </c>
      <c r="N15">
        <f t="shared" si="5"/>
        <v>1.0535763566734274E-2</v>
      </c>
      <c r="P15">
        <v>6655.4054054054004</v>
      </c>
      <c r="Q15" s="1">
        <v>6.3088404591223196E-2</v>
      </c>
      <c r="R15">
        <f t="shared" si="6"/>
        <v>1502.5380710659911</v>
      </c>
      <c r="S15">
        <f t="shared" si="7"/>
        <v>1.0535763566734274E-2</v>
      </c>
      <c r="U15">
        <v>6655.4054054054004</v>
      </c>
      <c r="V15" s="1">
        <v>6.3088404591223196E-2</v>
      </c>
      <c r="W15">
        <f t="shared" si="8"/>
        <v>1502.5380710659911</v>
      </c>
      <c r="X15">
        <f t="shared" si="9"/>
        <v>1.0535763566734274E-2</v>
      </c>
      <c r="Z15">
        <v>6655.4054054054004</v>
      </c>
      <c r="AA15" s="1">
        <v>6.3088404591223196E-2</v>
      </c>
      <c r="AB15">
        <f t="shared" si="10"/>
        <v>1502.5380710659911</v>
      </c>
      <c r="AC15">
        <f t="shared" si="11"/>
        <v>1.0535763566734274E-2</v>
      </c>
      <c r="AF15" s="1"/>
      <c r="AK15" s="1"/>
    </row>
    <row r="16" spans="1:39" x14ac:dyDescent="0.25">
      <c r="A16">
        <v>6689.1891891891801</v>
      </c>
      <c r="B16" s="1">
        <v>6.3597335404787195E-2</v>
      </c>
      <c r="C16">
        <f t="shared" si="0"/>
        <v>1494.949494949497</v>
      </c>
      <c r="D16">
        <f t="shared" si="1"/>
        <v>1.0620755012599462E-2</v>
      </c>
      <c r="F16">
        <v>6689.1891891891801</v>
      </c>
      <c r="G16" s="1">
        <v>6.3597335404787195E-2</v>
      </c>
      <c r="H16">
        <f t="shared" si="2"/>
        <v>1494.949494949497</v>
      </c>
      <c r="I16">
        <f t="shared" si="3"/>
        <v>1.0620755012599462E-2</v>
      </c>
      <c r="K16">
        <v>6689.1891891891801</v>
      </c>
      <c r="L16" s="1">
        <v>6.3597335404787195E-2</v>
      </c>
      <c r="M16">
        <f t="shared" si="4"/>
        <v>1494.949494949497</v>
      </c>
      <c r="N16">
        <f t="shared" si="5"/>
        <v>1.0620755012599462E-2</v>
      </c>
      <c r="P16">
        <v>6689.1891891891801</v>
      </c>
      <c r="Q16" s="1">
        <v>6.3597335404787195E-2</v>
      </c>
      <c r="R16">
        <f t="shared" si="6"/>
        <v>1494.949494949497</v>
      </c>
      <c r="S16">
        <f t="shared" si="7"/>
        <v>1.0620755012599462E-2</v>
      </c>
      <c r="U16">
        <v>6689.1891891891801</v>
      </c>
      <c r="V16" s="1">
        <v>6.3597335404787195E-2</v>
      </c>
      <c r="W16">
        <f t="shared" si="8"/>
        <v>1494.949494949497</v>
      </c>
      <c r="X16">
        <f t="shared" si="9"/>
        <v>1.0620755012599462E-2</v>
      </c>
      <c r="Z16">
        <v>6689.1891891891801</v>
      </c>
      <c r="AA16" s="1">
        <v>6.3597335404787195E-2</v>
      </c>
      <c r="AB16">
        <f t="shared" si="10"/>
        <v>1494.949494949497</v>
      </c>
      <c r="AC16">
        <f t="shared" si="11"/>
        <v>1.0620755012599462E-2</v>
      </c>
      <c r="AF16" s="1"/>
      <c r="AK16" s="1"/>
    </row>
    <row r="17" spans="1:37" x14ac:dyDescent="0.25">
      <c r="A17">
        <v>6722.9729729729697</v>
      </c>
      <c r="B17" s="1">
        <v>6.4109242125696797E-2</v>
      </c>
      <c r="C17">
        <f t="shared" si="0"/>
        <v>1487.4371859296489</v>
      </c>
      <c r="D17">
        <f t="shared" si="1"/>
        <v>1.0706243434991367E-2</v>
      </c>
      <c r="F17">
        <v>6722.9729729729697</v>
      </c>
      <c r="G17" s="1">
        <v>6.4109242125696797E-2</v>
      </c>
      <c r="H17">
        <f t="shared" si="2"/>
        <v>1487.4371859296489</v>
      </c>
      <c r="I17">
        <f t="shared" si="3"/>
        <v>1.0706243434991367E-2</v>
      </c>
      <c r="K17">
        <v>6722.9729729729697</v>
      </c>
      <c r="L17" s="1">
        <v>6.4109242125696797E-2</v>
      </c>
      <c r="M17">
        <f t="shared" si="4"/>
        <v>1487.4371859296489</v>
      </c>
      <c r="N17">
        <f t="shared" si="5"/>
        <v>1.0706243434991367E-2</v>
      </c>
      <c r="P17">
        <v>6722.9729729729697</v>
      </c>
      <c r="Q17" s="1">
        <v>6.4109242125696797E-2</v>
      </c>
      <c r="R17">
        <f t="shared" si="6"/>
        <v>1487.4371859296489</v>
      </c>
      <c r="S17">
        <f t="shared" si="7"/>
        <v>1.0706243434991367E-2</v>
      </c>
      <c r="U17">
        <v>6722.9729729729697</v>
      </c>
      <c r="V17" s="1">
        <v>6.4109242125696797E-2</v>
      </c>
      <c r="W17">
        <f t="shared" si="8"/>
        <v>1487.4371859296489</v>
      </c>
      <c r="X17">
        <f t="shared" si="9"/>
        <v>1.0706243434991367E-2</v>
      </c>
      <c r="Z17">
        <v>6722.9729729729697</v>
      </c>
      <c r="AA17" s="1">
        <v>6.4109242125696797E-2</v>
      </c>
      <c r="AB17">
        <f t="shared" si="10"/>
        <v>1487.4371859296489</v>
      </c>
      <c r="AC17">
        <f t="shared" si="11"/>
        <v>1.0706243434991367E-2</v>
      </c>
      <c r="AF17" s="1"/>
      <c r="AK17" s="1"/>
    </row>
    <row r="18" spans="1:37" x14ac:dyDescent="0.25">
      <c r="A18">
        <v>6756.7567567567503</v>
      </c>
      <c r="B18" s="1">
        <v>6.4624130632773294E-2</v>
      </c>
      <c r="C18">
        <f t="shared" si="0"/>
        <v>1480.0000000000014</v>
      </c>
      <c r="D18">
        <f t="shared" si="1"/>
        <v>1.0792229815673141E-2</v>
      </c>
      <c r="F18">
        <v>6756.7567567567503</v>
      </c>
      <c r="G18" s="1">
        <v>6.4624130632773294E-2</v>
      </c>
      <c r="H18">
        <f t="shared" si="2"/>
        <v>1480.0000000000014</v>
      </c>
      <c r="I18">
        <f t="shared" si="3"/>
        <v>1.0792229815673141E-2</v>
      </c>
      <c r="K18">
        <v>6756.7567567567503</v>
      </c>
      <c r="L18" s="1">
        <v>6.4624130632773294E-2</v>
      </c>
      <c r="M18">
        <f t="shared" si="4"/>
        <v>1480.0000000000014</v>
      </c>
      <c r="N18">
        <f t="shared" si="5"/>
        <v>1.0792229815673141E-2</v>
      </c>
      <c r="P18">
        <v>6756.7567567567503</v>
      </c>
      <c r="Q18" s="1">
        <v>6.4624130632773294E-2</v>
      </c>
      <c r="R18">
        <f t="shared" si="6"/>
        <v>1480.0000000000014</v>
      </c>
      <c r="S18">
        <f t="shared" si="7"/>
        <v>1.0792229815673141E-2</v>
      </c>
      <c r="U18">
        <v>6756.7567567567503</v>
      </c>
      <c r="V18" s="1">
        <v>6.4624130632773294E-2</v>
      </c>
      <c r="W18">
        <f t="shared" si="8"/>
        <v>1480.0000000000014</v>
      </c>
      <c r="X18">
        <f t="shared" si="9"/>
        <v>1.0792229815673141E-2</v>
      </c>
      <c r="Z18">
        <v>6756.7567567567503</v>
      </c>
      <c r="AA18" s="1">
        <v>6.4624130632773294E-2</v>
      </c>
      <c r="AB18">
        <f t="shared" si="10"/>
        <v>1480.0000000000014</v>
      </c>
      <c r="AC18">
        <f t="shared" si="11"/>
        <v>1.0792229815673141E-2</v>
      </c>
      <c r="AF18" s="1"/>
      <c r="AK18" s="1"/>
    </row>
    <row r="19" spans="1:37" x14ac:dyDescent="0.25">
      <c r="A19">
        <v>6790.54054054054</v>
      </c>
      <c r="B19" s="1">
        <v>6.5142006695275201E-2</v>
      </c>
      <c r="C19">
        <f t="shared" si="0"/>
        <v>1472.6368159203982</v>
      </c>
      <c r="D19">
        <f t="shared" si="1"/>
        <v>1.0878715118110959E-2</v>
      </c>
      <c r="F19">
        <v>6790.54054054054</v>
      </c>
      <c r="G19" s="1">
        <v>6.5142006695275201E-2</v>
      </c>
      <c r="H19">
        <f t="shared" si="2"/>
        <v>1472.6368159203982</v>
      </c>
      <c r="I19">
        <f t="shared" si="3"/>
        <v>1.0878715118110959E-2</v>
      </c>
      <c r="K19">
        <v>6790.54054054054</v>
      </c>
      <c r="L19" s="1">
        <v>6.5142006695275201E-2</v>
      </c>
      <c r="M19">
        <f t="shared" si="4"/>
        <v>1472.6368159203982</v>
      </c>
      <c r="N19">
        <f t="shared" si="5"/>
        <v>1.0878715118110959E-2</v>
      </c>
      <c r="P19">
        <v>6790.54054054054</v>
      </c>
      <c r="Q19" s="1">
        <v>6.5142006695275201E-2</v>
      </c>
      <c r="R19">
        <f t="shared" si="6"/>
        <v>1472.6368159203982</v>
      </c>
      <c r="S19">
        <f t="shared" si="7"/>
        <v>1.0878715118110959E-2</v>
      </c>
      <c r="U19">
        <v>6790.54054054054</v>
      </c>
      <c r="V19" s="1">
        <v>6.5142006695275201E-2</v>
      </c>
      <c r="W19">
        <f t="shared" si="8"/>
        <v>1472.6368159203982</v>
      </c>
      <c r="X19">
        <f t="shared" si="9"/>
        <v>1.0878715118110959E-2</v>
      </c>
      <c r="Z19">
        <v>6790.54054054054</v>
      </c>
      <c r="AA19" s="1">
        <v>6.5142006695275201E-2</v>
      </c>
      <c r="AB19">
        <f t="shared" si="10"/>
        <v>1472.6368159203982</v>
      </c>
      <c r="AC19">
        <f t="shared" si="11"/>
        <v>1.0878715118110959E-2</v>
      </c>
      <c r="AF19" s="1"/>
      <c r="AK19" s="1"/>
    </row>
    <row r="20" spans="1:37" x14ac:dyDescent="0.25">
      <c r="A20">
        <v>6824.3243243243196</v>
      </c>
      <c r="B20" s="1">
        <v>6.5662875971645204E-2</v>
      </c>
      <c r="C20">
        <f t="shared" si="0"/>
        <v>1465.3465346534663</v>
      </c>
      <c r="D20">
        <f t="shared" si="1"/>
        <v>1.096570028726475E-2</v>
      </c>
      <c r="F20">
        <v>6824.3243243243196</v>
      </c>
      <c r="G20" s="1">
        <v>6.5662875971645204E-2</v>
      </c>
      <c r="H20">
        <f t="shared" si="2"/>
        <v>1465.3465346534663</v>
      </c>
      <c r="I20">
        <f t="shared" si="3"/>
        <v>1.096570028726475E-2</v>
      </c>
      <c r="K20">
        <v>6824.3243243243196</v>
      </c>
      <c r="L20" s="1">
        <v>6.5662875971645204E-2</v>
      </c>
      <c r="M20">
        <f t="shared" si="4"/>
        <v>1465.3465346534663</v>
      </c>
      <c r="N20">
        <f t="shared" si="5"/>
        <v>1.096570028726475E-2</v>
      </c>
      <c r="P20">
        <v>6824.3243243243196</v>
      </c>
      <c r="Q20" s="1">
        <v>6.5662875971645204E-2</v>
      </c>
      <c r="R20">
        <f t="shared" si="6"/>
        <v>1465.3465346534663</v>
      </c>
      <c r="S20">
        <f t="shared" si="7"/>
        <v>1.096570028726475E-2</v>
      </c>
      <c r="U20">
        <v>6824.3243243243196</v>
      </c>
      <c r="V20" s="1">
        <v>6.5662875971645204E-2</v>
      </c>
      <c r="W20">
        <f t="shared" si="8"/>
        <v>1465.3465346534663</v>
      </c>
      <c r="X20">
        <f t="shared" si="9"/>
        <v>1.096570028726475E-2</v>
      </c>
      <c r="Z20">
        <v>6824.3243243243196</v>
      </c>
      <c r="AA20" s="1">
        <v>6.5662875971645204E-2</v>
      </c>
      <c r="AB20">
        <f t="shared" si="10"/>
        <v>1465.3465346534663</v>
      </c>
      <c r="AC20">
        <f t="shared" si="11"/>
        <v>1.096570028726475E-2</v>
      </c>
      <c r="AF20" s="1"/>
      <c r="AK20" s="1"/>
    </row>
    <row r="21" spans="1:37" x14ac:dyDescent="0.25">
      <c r="A21">
        <v>6858.1081081081002</v>
      </c>
      <c r="B21" s="1">
        <v>6.6186744008256707E-2</v>
      </c>
      <c r="C21">
        <f t="shared" si="0"/>
        <v>1458.1280788177357</v>
      </c>
      <c r="D21">
        <f t="shared" si="1"/>
        <v>1.1053186249378871E-2</v>
      </c>
      <c r="F21">
        <v>6858.1081081081002</v>
      </c>
      <c r="G21" s="1">
        <v>6.6186744008256707E-2</v>
      </c>
      <c r="H21">
        <f t="shared" si="2"/>
        <v>1458.1280788177357</v>
      </c>
      <c r="I21">
        <f t="shared" si="3"/>
        <v>1.1053186249378871E-2</v>
      </c>
      <c r="K21">
        <v>6858.1081081081002</v>
      </c>
      <c r="L21" s="1">
        <v>6.6186744008256707E-2</v>
      </c>
      <c r="M21">
        <f t="shared" si="4"/>
        <v>1458.1280788177357</v>
      </c>
      <c r="N21">
        <f t="shared" si="5"/>
        <v>1.1053186249378871E-2</v>
      </c>
      <c r="P21">
        <v>6858.1081081081002</v>
      </c>
      <c r="Q21" s="1">
        <v>6.6186744008256707E-2</v>
      </c>
      <c r="R21">
        <f t="shared" si="6"/>
        <v>1458.1280788177357</v>
      </c>
      <c r="S21">
        <f t="shared" si="7"/>
        <v>1.1053186249378871E-2</v>
      </c>
      <c r="U21">
        <v>6858.1081081081002</v>
      </c>
      <c r="V21" s="1">
        <v>6.6186744008256707E-2</v>
      </c>
      <c r="W21">
        <f t="shared" si="8"/>
        <v>1458.1280788177357</v>
      </c>
      <c r="X21">
        <f t="shared" si="9"/>
        <v>1.1053186249378871E-2</v>
      </c>
      <c r="Z21">
        <v>6858.1081081081002</v>
      </c>
      <c r="AA21" s="1">
        <v>6.6186744008256707E-2</v>
      </c>
      <c r="AB21">
        <f t="shared" si="10"/>
        <v>1458.1280788177357</v>
      </c>
      <c r="AC21">
        <f t="shared" si="11"/>
        <v>1.1053186249378871E-2</v>
      </c>
      <c r="AF21" s="1"/>
      <c r="AK21" s="1"/>
    </row>
    <row r="22" spans="1:37" x14ac:dyDescent="0.25">
      <c r="A22">
        <v>6891.8918918918898</v>
      </c>
      <c r="B22" s="1">
        <v>6.6713616238161202E-2</v>
      </c>
      <c r="C22">
        <f t="shared" si="0"/>
        <v>1450.9803921568632</v>
      </c>
      <c r="D22">
        <f t="shared" si="1"/>
        <v>1.1141173911772922E-2</v>
      </c>
      <c r="F22">
        <v>6891.8918918918898</v>
      </c>
      <c r="G22" s="1">
        <v>6.6713616238161202E-2</v>
      </c>
      <c r="H22">
        <f t="shared" si="2"/>
        <v>1450.9803921568632</v>
      </c>
      <c r="I22">
        <f t="shared" si="3"/>
        <v>1.1141173911772922E-2</v>
      </c>
      <c r="K22">
        <v>6891.8918918918898</v>
      </c>
      <c r="L22" s="1">
        <v>6.6713616238161202E-2</v>
      </c>
      <c r="M22">
        <f t="shared" si="4"/>
        <v>1450.9803921568632</v>
      </c>
      <c r="N22">
        <f t="shared" si="5"/>
        <v>1.1141173911772922E-2</v>
      </c>
      <c r="P22">
        <v>6891.8918918918898</v>
      </c>
      <c r="Q22" s="1">
        <v>6.6713616238161202E-2</v>
      </c>
      <c r="R22">
        <f t="shared" si="6"/>
        <v>1450.9803921568632</v>
      </c>
      <c r="S22">
        <f t="shared" si="7"/>
        <v>1.1141173911772922E-2</v>
      </c>
      <c r="U22">
        <v>6891.8918918918898</v>
      </c>
      <c r="V22" s="1">
        <v>6.6713616238161202E-2</v>
      </c>
      <c r="W22">
        <f t="shared" si="8"/>
        <v>1450.9803921568632</v>
      </c>
      <c r="X22">
        <f t="shared" si="9"/>
        <v>1.1141173911772922E-2</v>
      </c>
      <c r="Z22">
        <v>6891.8918918918898</v>
      </c>
      <c r="AA22" s="1">
        <v>6.6713616238161202E-2</v>
      </c>
      <c r="AB22">
        <f t="shared" si="10"/>
        <v>1450.9803921568632</v>
      </c>
      <c r="AC22">
        <f t="shared" si="11"/>
        <v>1.1141173911772922E-2</v>
      </c>
      <c r="AF22" s="1"/>
      <c r="AK22" s="1"/>
    </row>
    <row r="23" spans="1:37" x14ac:dyDescent="0.25">
      <c r="A23">
        <v>6925.6756756756704</v>
      </c>
      <c r="B23" s="1">
        <v>6.7243497979836697E-2</v>
      </c>
      <c r="C23">
        <f t="shared" si="0"/>
        <v>1443.9024390243912</v>
      </c>
      <c r="D23">
        <f t="shared" si="1"/>
        <v>1.1229664162632729E-2</v>
      </c>
      <c r="F23">
        <v>6925.6756756756704</v>
      </c>
      <c r="G23" s="1">
        <v>6.7243497979836697E-2</v>
      </c>
      <c r="H23">
        <f t="shared" si="2"/>
        <v>1443.9024390243912</v>
      </c>
      <c r="I23">
        <f t="shared" si="3"/>
        <v>1.1229664162632729E-2</v>
      </c>
      <c r="K23">
        <v>6925.6756756756704</v>
      </c>
      <c r="L23" s="1">
        <v>6.7243497979836697E-2</v>
      </c>
      <c r="M23">
        <f t="shared" si="4"/>
        <v>1443.9024390243912</v>
      </c>
      <c r="N23">
        <f t="shared" si="5"/>
        <v>1.1229664162632729E-2</v>
      </c>
      <c r="P23">
        <v>6925.6756756756704</v>
      </c>
      <c r="Q23" s="1">
        <v>6.7243497979836794E-2</v>
      </c>
      <c r="R23">
        <f t="shared" si="6"/>
        <v>1443.9024390243912</v>
      </c>
      <c r="S23">
        <f t="shared" si="7"/>
        <v>1.1229664162632746E-2</v>
      </c>
      <c r="U23">
        <v>6925.6756756756704</v>
      </c>
      <c r="V23" s="1">
        <v>6.7243497979836794E-2</v>
      </c>
      <c r="W23">
        <f t="shared" si="8"/>
        <v>1443.9024390243912</v>
      </c>
      <c r="X23">
        <f t="shared" si="9"/>
        <v>1.1229664162632746E-2</v>
      </c>
      <c r="Z23">
        <v>6925.6756756756704</v>
      </c>
      <c r="AA23" s="1">
        <v>6.7243497979836794E-2</v>
      </c>
      <c r="AB23">
        <f t="shared" si="10"/>
        <v>1443.9024390243912</v>
      </c>
      <c r="AC23">
        <f t="shared" si="11"/>
        <v>1.1229664162632746E-2</v>
      </c>
      <c r="AF23" s="1"/>
      <c r="AK23" s="1"/>
    </row>
    <row r="24" spans="1:37" x14ac:dyDescent="0.25">
      <c r="A24">
        <v>6959.45945945945</v>
      </c>
      <c r="B24" s="1">
        <v>6.7776394435936596E-2</v>
      </c>
      <c r="C24">
        <f t="shared" si="0"/>
        <v>1436.8932038834971</v>
      </c>
      <c r="D24">
        <f t="shared" si="1"/>
        <v>1.1318657870801413E-2</v>
      </c>
      <c r="F24">
        <v>6959.45945945945</v>
      </c>
      <c r="G24" s="1">
        <v>6.7776394435936596E-2</v>
      </c>
      <c r="H24">
        <f t="shared" si="2"/>
        <v>1436.8932038834971</v>
      </c>
      <c r="I24">
        <f t="shared" si="3"/>
        <v>1.1318657870801413E-2</v>
      </c>
      <c r="K24">
        <v>6959.45945945945</v>
      </c>
      <c r="L24" s="1">
        <v>6.7776394435936596E-2</v>
      </c>
      <c r="M24">
        <f t="shared" si="4"/>
        <v>1436.8932038834971</v>
      </c>
      <c r="N24">
        <f t="shared" si="5"/>
        <v>1.1318657870801413E-2</v>
      </c>
      <c r="P24">
        <v>6959.45945945945</v>
      </c>
      <c r="Q24" s="1">
        <v>6.7776394435936596E-2</v>
      </c>
      <c r="R24">
        <f t="shared" si="6"/>
        <v>1436.8932038834971</v>
      </c>
      <c r="S24">
        <f t="shared" si="7"/>
        <v>1.1318657870801413E-2</v>
      </c>
      <c r="U24">
        <v>6959.45945945945</v>
      </c>
      <c r="V24" s="1">
        <v>6.7776394435936596E-2</v>
      </c>
      <c r="W24">
        <f t="shared" si="8"/>
        <v>1436.8932038834971</v>
      </c>
      <c r="X24">
        <f t="shared" si="9"/>
        <v>1.1318657870801413E-2</v>
      </c>
      <c r="Z24">
        <v>6959.45945945945</v>
      </c>
      <c r="AA24" s="1">
        <v>6.7776394435936693E-2</v>
      </c>
      <c r="AB24">
        <f t="shared" si="10"/>
        <v>1436.8932038834971</v>
      </c>
      <c r="AC24">
        <f t="shared" si="11"/>
        <v>1.1318657870801429E-2</v>
      </c>
      <c r="AF24" s="1"/>
      <c r="AK24" s="1"/>
    </row>
    <row r="25" spans="1:37" x14ac:dyDescent="0.25">
      <c r="A25">
        <v>6993.2432432432397</v>
      </c>
      <c r="B25" s="1">
        <v>6.8312310692039302E-2</v>
      </c>
      <c r="C25">
        <f t="shared" si="0"/>
        <v>1429.9516908212568</v>
      </c>
      <c r="D25">
        <f t="shared" si="1"/>
        <v>1.1408155885570564E-2</v>
      </c>
      <c r="F25">
        <v>6993.2432432432397</v>
      </c>
      <c r="G25" s="1">
        <v>6.8312310692039302E-2</v>
      </c>
      <c r="H25">
        <f t="shared" si="2"/>
        <v>1429.9516908212568</v>
      </c>
      <c r="I25">
        <f t="shared" si="3"/>
        <v>1.1408155885570564E-2</v>
      </c>
      <c r="K25">
        <v>6993.2432432432397</v>
      </c>
      <c r="L25" s="1">
        <v>6.8312310692039302E-2</v>
      </c>
      <c r="M25">
        <f t="shared" si="4"/>
        <v>1429.9516908212568</v>
      </c>
      <c r="N25">
        <f t="shared" si="5"/>
        <v>1.1408155885570564E-2</v>
      </c>
      <c r="P25">
        <v>6993.2432432432397</v>
      </c>
      <c r="Q25" s="1">
        <v>6.8312310692039302E-2</v>
      </c>
      <c r="R25">
        <f t="shared" si="6"/>
        <v>1429.9516908212568</v>
      </c>
      <c r="S25">
        <f t="shared" si="7"/>
        <v>1.1408155885570564E-2</v>
      </c>
      <c r="U25">
        <v>6993.2432432432397</v>
      </c>
      <c r="V25" s="1">
        <v>6.8312310692039302E-2</v>
      </c>
      <c r="W25">
        <f t="shared" si="8"/>
        <v>1429.9516908212568</v>
      </c>
      <c r="X25">
        <f t="shared" si="9"/>
        <v>1.1408155885570564E-2</v>
      </c>
      <c r="Z25">
        <v>6993.2432432432397</v>
      </c>
      <c r="AA25" s="1">
        <v>6.8312310692039399E-2</v>
      </c>
      <c r="AB25">
        <f t="shared" si="10"/>
        <v>1429.9516908212568</v>
      </c>
      <c r="AC25">
        <f t="shared" si="11"/>
        <v>1.140815588557058E-2</v>
      </c>
      <c r="AF25" s="1"/>
      <c r="AK25" s="1"/>
    </row>
    <row r="26" spans="1:37" x14ac:dyDescent="0.25">
      <c r="A26">
        <v>7027.0270270270203</v>
      </c>
      <c r="B26" s="1">
        <v>6.8851251715399894E-2</v>
      </c>
      <c r="C26">
        <f t="shared" si="0"/>
        <v>1423.0769230769245</v>
      </c>
      <c r="D26">
        <f t="shared" si="1"/>
        <v>1.1498159036471783E-2</v>
      </c>
      <c r="F26">
        <v>7027.0270270270203</v>
      </c>
      <c r="G26" s="1">
        <v>6.8851251715399894E-2</v>
      </c>
      <c r="H26">
        <f t="shared" si="2"/>
        <v>1423.0769230769245</v>
      </c>
      <c r="I26">
        <f t="shared" si="3"/>
        <v>1.1498159036471783E-2</v>
      </c>
      <c r="K26">
        <v>7027.0270270270203</v>
      </c>
      <c r="L26" s="1">
        <v>6.8851251715399894E-2</v>
      </c>
      <c r="M26">
        <f t="shared" si="4"/>
        <v>1423.0769230769245</v>
      </c>
      <c r="N26">
        <f t="shared" si="5"/>
        <v>1.1498159036471783E-2</v>
      </c>
      <c r="P26">
        <v>7027.0270270270203</v>
      </c>
      <c r="Q26" s="1">
        <v>6.8851251715399894E-2</v>
      </c>
      <c r="R26">
        <f t="shared" si="6"/>
        <v>1423.0769230769245</v>
      </c>
      <c r="S26">
        <f t="shared" si="7"/>
        <v>1.1498159036471783E-2</v>
      </c>
      <c r="U26">
        <v>7027.0270270270203</v>
      </c>
      <c r="V26" s="1">
        <v>6.8851251715399894E-2</v>
      </c>
      <c r="W26">
        <f t="shared" si="8"/>
        <v>1423.0769230769245</v>
      </c>
      <c r="X26">
        <f t="shared" si="9"/>
        <v>1.1498159036471783E-2</v>
      </c>
      <c r="Z26">
        <v>7027.0270270270203</v>
      </c>
      <c r="AA26" s="1">
        <v>6.8851251715400005E-2</v>
      </c>
      <c r="AB26">
        <f t="shared" si="10"/>
        <v>1423.0769230769245</v>
      </c>
      <c r="AC26">
        <f t="shared" si="11"/>
        <v>1.1498159036471802E-2</v>
      </c>
      <c r="AF26" s="1"/>
      <c r="AK26" s="1"/>
    </row>
    <row r="27" spans="1:37" x14ac:dyDescent="0.25">
      <c r="A27">
        <v>7060.8108108108099</v>
      </c>
      <c r="B27" s="1">
        <v>6.9393222353702599E-2</v>
      </c>
      <c r="C27">
        <f t="shared" si="0"/>
        <v>1416.2679425837323</v>
      </c>
      <c r="D27">
        <f t="shared" si="1"/>
        <v>1.1588668133068334E-2</v>
      </c>
      <c r="F27">
        <v>7060.8108108108099</v>
      </c>
      <c r="G27" s="1">
        <v>6.9393222353702599E-2</v>
      </c>
      <c r="H27">
        <f t="shared" si="2"/>
        <v>1416.2679425837323</v>
      </c>
      <c r="I27">
        <f t="shared" si="3"/>
        <v>1.1588668133068334E-2</v>
      </c>
      <c r="K27">
        <v>7060.8108108108099</v>
      </c>
      <c r="L27" s="1">
        <v>6.9393222353702599E-2</v>
      </c>
      <c r="M27">
        <f t="shared" si="4"/>
        <v>1416.2679425837323</v>
      </c>
      <c r="N27">
        <f t="shared" si="5"/>
        <v>1.1588668133068334E-2</v>
      </c>
      <c r="P27">
        <v>7060.8108108108099</v>
      </c>
      <c r="Q27" s="1">
        <v>6.9393222353702599E-2</v>
      </c>
      <c r="R27">
        <f t="shared" si="6"/>
        <v>1416.2679425837323</v>
      </c>
      <c r="S27">
        <f t="shared" si="7"/>
        <v>1.1588668133068334E-2</v>
      </c>
      <c r="U27">
        <v>7060.8108108108099</v>
      </c>
      <c r="V27" s="1">
        <v>6.9393222353702697E-2</v>
      </c>
      <c r="W27">
        <f t="shared" si="8"/>
        <v>1416.2679425837323</v>
      </c>
      <c r="X27">
        <f t="shared" si="9"/>
        <v>1.1588668133068351E-2</v>
      </c>
      <c r="Z27">
        <v>7060.8108108108099</v>
      </c>
      <c r="AA27" s="1">
        <v>6.9393222353702794E-2</v>
      </c>
      <c r="AB27">
        <f t="shared" si="10"/>
        <v>1416.2679425837323</v>
      </c>
      <c r="AC27">
        <f t="shared" si="11"/>
        <v>1.1588668133068367E-2</v>
      </c>
      <c r="AF27" s="1"/>
      <c r="AK27" s="1"/>
    </row>
    <row r="28" spans="1:37" x14ac:dyDescent="0.25">
      <c r="A28">
        <v>7094.5945945945896</v>
      </c>
      <c r="B28" s="1">
        <v>6.9938227333814607E-2</v>
      </c>
      <c r="C28">
        <f t="shared" si="0"/>
        <v>1409.5238095238105</v>
      </c>
      <c r="D28">
        <f t="shared" si="1"/>
        <v>1.1679683964747041E-2</v>
      </c>
      <c r="F28">
        <v>7094.5945945945896</v>
      </c>
      <c r="G28" s="1">
        <v>6.9938227333814704E-2</v>
      </c>
      <c r="H28">
        <f t="shared" si="2"/>
        <v>1409.5238095238105</v>
      </c>
      <c r="I28">
        <f t="shared" si="3"/>
        <v>1.1679683964747056E-2</v>
      </c>
      <c r="K28">
        <v>7094.5945945945896</v>
      </c>
      <c r="L28" s="1">
        <v>6.9938227333814704E-2</v>
      </c>
      <c r="M28">
        <f t="shared" si="4"/>
        <v>1409.5238095238105</v>
      </c>
      <c r="N28">
        <f t="shared" si="5"/>
        <v>1.1679683964747056E-2</v>
      </c>
      <c r="P28">
        <v>7094.5945945945896</v>
      </c>
      <c r="Q28" s="1">
        <v>6.9938227333814704E-2</v>
      </c>
      <c r="R28">
        <f t="shared" si="6"/>
        <v>1409.5238095238105</v>
      </c>
      <c r="S28">
        <f t="shared" si="7"/>
        <v>1.1679683964747056E-2</v>
      </c>
      <c r="U28">
        <v>7094.5945945945896</v>
      </c>
      <c r="V28" s="1">
        <v>6.9938227333814801E-2</v>
      </c>
      <c r="W28">
        <f t="shared" si="8"/>
        <v>1409.5238095238105</v>
      </c>
      <c r="X28">
        <f t="shared" si="9"/>
        <v>1.1679683964747072E-2</v>
      </c>
      <c r="Z28">
        <v>7094.5945945945896</v>
      </c>
      <c r="AA28" s="1">
        <v>6.9938227333814898E-2</v>
      </c>
      <c r="AB28">
        <f t="shared" si="10"/>
        <v>1409.5238095238105</v>
      </c>
      <c r="AC28">
        <f t="shared" si="11"/>
        <v>1.1679683964747089E-2</v>
      </c>
      <c r="AF28" s="1"/>
      <c r="AK28" s="1"/>
    </row>
    <row r="29" spans="1:37" x14ac:dyDescent="0.25">
      <c r="A29">
        <v>7128.3783783783701</v>
      </c>
      <c r="B29" s="1">
        <v>7.0486271260541897E-2</v>
      </c>
      <c r="C29">
        <f t="shared" si="0"/>
        <v>1402.8436018957361</v>
      </c>
      <c r="D29">
        <f t="shared" si="1"/>
        <v>1.1771207300510497E-2</v>
      </c>
      <c r="F29">
        <v>7128.3783783783701</v>
      </c>
      <c r="G29" s="1">
        <v>7.0486271260541897E-2</v>
      </c>
      <c r="H29">
        <f t="shared" si="2"/>
        <v>1402.8436018957361</v>
      </c>
      <c r="I29">
        <f t="shared" si="3"/>
        <v>1.1771207300510497E-2</v>
      </c>
      <c r="K29">
        <v>7128.3783783783701</v>
      </c>
      <c r="L29" s="1">
        <v>7.0486271260541897E-2</v>
      </c>
      <c r="M29">
        <f t="shared" si="4"/>
        <v>1402.8436018957361</v>
      </c>
      <c r="N29">
        <f t="shared" si="5"/>
        <v>1.1771207300510497E-2</v>
      </c>
      <c r="P29">
        <v>7128.3783783783701</v>
      </c>
      <c r="Q29" s="1">
        <v>7.0486271260541897E-2</v>
      </c>
      <c r="R29">
        <f t="shared" si="6"/>
        <v>1402.8436018957361</v>
      </c>
      <c r="S29">
        <f t="shared" si="7"/>
        <v>1.1771207300510497E-2</v>
      </c>
      <c r="U29">
        <v>7128.3783783783701</v>
      </c>
      <c r="V29" s="1">
        <v>7.0486271260541994E-2</v>
      </c>
      <c r="W29">
        <f t="shared" si="8"/>
        <v>1402.8436018957361</v>
      </c>
      <c r="X29">
        <f t="shared" si="9"/>
        <v>1.1771207300510513E-2</v>
      </c>
      <c r="Z29">
        <v>7128.3783783783701</v>
      </c>
      <c r="AA29" s="1">
        <v>7.0486271260542105E-2</v>
      </c>
      <c r="AB29">
        <f t="shared" si="10"/>
        <v>1402.8436018957361</v>
      </c>
      <c r="AC29">
        <f t="shared" si="11"/>
        <v>1.1771207300510532E-2</v>
      </c>
      <c r="AF29" s="1"/>
      <c r="AK29" s="1"/>
    </row>
    <row r="30" spans="1:37" x14ac:dyDescent="0.25">
      <c r="A30">
        <v>7162.1621621621598</v>
      </c>
      <c r="B30" s="1">
        <v>7.1037358615386306E-2</v>
      </c>
      <c r="C30">
        <f t="shared" si="0"/>
        <v>1396.2264150943402</v>
      </c>
      <c r="D30">
        <f t="shared" si="1"/>
        <v>1.1863238888769514E-2</v>
      </c>
      <c r="F30">
        <v>7162.1621621621598</v>
      </c>
      <c r="G30" s="1">
        <v>7.1037358615386403E-2</v>
      </c>
      <c r="H30">
        <f t="shared" si="2"/>
        <v>1396.2264150943402</v>
      </c>
      <c r="I30">
        <f t="shared" si="3"/>
        <v>1.186323888876953E-2</v>
      </c>
      <c r="K30">
        <v>7162.1621621621598</v>
      </c>
      <c r="L30" s="1">
        <v>7.1037358615386403E-2</v>
      </c>
      <c r="M30">
        <f t="shared" si="4"/>
        <v>1396.2264150943402</v>
      </c>
      <c r="N30">
        <f t="shared" si="5"/>
        <v>1.186323888876953E-2</v>
      </c>
      <c r="P30">
        <v>7162.1621621621598</v>
      </c>
      <c r="Q30" s="1">
        <v>7.1037358615386403E-2</v>
      </c>
      <c r="R30">
        <f t="shared" si="6"/>
        <v>1396.2264150943402</v>
      </c>
      <c r="S30">
        <f t="shared" si="7"/>
        <v>1.186323888876953E-2</v>
      </c>
      <c r="U30">
        <v>7162.1621621621598</v>
      </c>
      <c r="V30" s="1">
        <v>7.1037358615386501E-2</v>
      </c>
      <c r="W30">
        <f t="shared" si="8"/>
        <v>1396.2264150943402</v>
      </c>
      <c r="X30">
        <f t="shared" si="9"/>
        <v>1.1863238888769546E-2</v>
      </c>
      <c r="Z30">
        <v>7162.1621621621598</v>
      </c>
      <c r="AA30" s="1">
        <v>7.1037358615386695E-2</v>
      </c>
      <c r="AB30">
        <f t="shared" si="10"/>
        <v>1396.2264150943402</v>
      </c>
      <c r="AC30">
        <f t="shared" si="11"/>
        <v>1.1863238888769579E-2</v>
      </c>
      <c r="AF30" s="1"/>
      <c r="AK30" s="1"/>
    </row>
    <row r="31" spans="1:37" x14ac:dyDescent="0.25">
      <c r="A31">
        <v>7195.9459459459404</v>
      </c>
      <c r="B31" s="1">
        <v>7.1591493755305796E-2</v>
      </c>
      <c r="C31">
        <f t="shared" si="0"/>
        <v>1389.6713615023484</v>
      </c>
      <c r="D31">
        <f t="shared" si="1"/>
        <v>1.1955779457136068E-2</v>
      </c>
      <c r="F31">
        <v>7195.9459459459404</v>
      </c>
      <c r="G31" s="1">
        <v>7.1591493755305796E-2</v>
      </c>
      <c r="H31">
        <f t="shared" si="2"/>
        <v>1389.6713615023484</v>
      </c>
      <c r="I31">
        <f t="shared" si="3"/>
        <v>1.1955779457136068E-2</v>
      </c>
      <c r="K31">
        <v>7195.9459459459404</v>
      </c>
      <c r="L31" s="1">
        <v>7.1591493755305893E-2</v>
      </c>
      <c r="M31">
        <f t="shared" si="4"/>
        <v>1389.6713615023484</v>
      </c>
      <c r="N31">
        <f t="shared" si="5"/>
        <v>1.1955779457136086E-2</v>
      </c>
      <c r="P31">
        <v>7195.9459459459404</v>
      </c>
      <c r="Q31" s="1">
        <v>7.1591493755305893E-2</v>
      </c>
      <c r="R31">
        <f t="shared" si="6"/>
        <v>1389.6713615023484</v>
      </c>
      <c r="S31">
        <f t="shared" si="7"/>
        <v>1.1955779457136086E-2</v>
      </c>
      <c r="U31">
        <v>7195.9459459459404</v>
      </c>
      <c r="V31" s="1">
        <v>7.1591493755306004E-2</v>
      </c>
      <c r="W31">
        <f t="shared" si="8"/>
        <v>1389.6713615023484</v>
      </c>
      <c r="X31">
        <f t="shared" si="9"/>
        <v>1.1955779457136103E-2</v>
      </c>
      <c r="Z31">
        <v>7195.9459459459404</v>
      </c>
      <c r="AA31" s="1">
        <v>7.1591493755306296E-2</v>
      </c>
      <c r="AB31">
        <f t="shared" si="10"/>
        <v>1389.6713615023484</v>
      </c>
      <c r="AC31">
        <f t="shared" si="11"/>
        <v>1.1955779457136152E-2</v>
      </c>
      <c r="AF31" s="1"/>
      <c r="AK31" s="1"/>
    </row>
    <row r="32" spans="1:37" x14ac:dyDescent="0.25">
      <c r="A32">
        <v>7229.72972972973</v>
      </c>
      <c r="B32" s="1">
        <v>7.2148680911474999E-2</v>
      </c>
      <c r="C32">
        <f t="shared" si="0"/>
        <v>1383.1775700934579</v>
      </c>
      <c r="D32">
        <f t="shared" si="1"/>
        <v>1.2048829712216326E-2</v>
      </c>
      <c r="F32">
        <v>7229.72972972973</v>
      </c>
      <c r="G32" s="1">
        <v>7.2148680911475097E-2</v>
      </c>
      <c r="H32">
        <f t="shared" si="2"/>
        <v>1383.1775700934579</v>
      </c>
      <c r="I32">
        <f t="shared" si="3"/>
        <v>1.2048829712216342E-2</v>
      </c>
      <c r="K32">
        <v>7229.72972972973</v>
      </c>
      <c r="L32" s="1">
        <v>7.2148680911475097E-2</v>
      </c>
      <c r="M32">
        <f t="shared" si="4"/>
        <v>1383.1775700934579</v>
      </c>
      <c r="N32">
        <f t="shared" si="5"/>
        <v>1.2048829712216342E-2</v>
      </c>
      <c r="P32">
        <v>7229.72972972973</v>
      </c>
      <c r="Q32" s="1">
        <v>7.2148680911475194E-2</v>
      </c>
      <c r="R32">
        <f t="shared" si="6"/>
        <v>1383.1775700934579</v>
      </c>
      <c r="S32">
        <f t="shared" si="7"/>
        <v>1.2048829712216358E-2</v>
      </c>
      <c r="U32">
        <v>7229.72972972973</v>
      </c>
      <c r="V32" s="1">
        <v>7.2148680911475305E-2</v>
      </c>
      <c r="W32">
        <f t="shared" si="8"/>
        <v>1383.1775700934579</v>
      </c>
      <c r="X32">
        <f t="shared" si="9"/>
        <v>1.2048829712216377E-2</v>
      </c>
      <c r="Z32">
        <v>7229.72972972973</v>
      </c>
      <c r="AA32" s="1">
        <v>7.2148680911475596E-2</v>
      </c>
      <c r="AB32">
        <f t="shared" si="10"/>
        <v>1383.1775700934579</v>
      </c>
      <c r="AC32">
        <f t="shared" si="11"/>
        <v>1.2048829712216425E-2</v>
      </c>
      <c r="AF32" s="1"/>
      <c r="AK32" s="1"/>
    </row>
    <row r="33" spans="1:37" x14ac:dyDescent="0.25">
      <c r="A33">
        <v>7263.5135135135097</v>
      </c>
      <c r="B33" s="1">
        <v>7.2708924188049695E-2</v>
      </c>
      <c r="C33">
        <f t="shared" si="0"/>
        <v>1376.7441860465124</v>
      </c>
      <c r="D33">
        <f t="shared" si="1"/>
        <v>1.2142390339404299E-2</v>
      </c>
      <c r="F33">
        <v>7263.5135135135097</v>
      </c>
      <c r="G33" s="1">
        <v>7.2708924188049806E-2</v>
      </c>
      <c r="H33">
        <f t="shared" si="2"/>
        <v>1376.7441860465124</v>
      </c>
      <c r="I33">
        <f t="shared" si="3"/>
        <v>1.2142390339404318E-2</v>
      </c>
      <c r="K33">
        <v>7263.5135135135097</v>
      </c>
      <c r="L33" s="1">
        <v>7.2708924188049806E-2</v>
      </c>
      <c r="M33">
        <f t="shared" si="4"/>
        <v>1376.7441860465124</v>
      </c>
      <c r="N33">
        <f t="shared" si="5"/>
        <v>1.2142390339404318E-2</v>
      </c>
      <c r="P33">
        <v>7263.5135135135097</v>
      </c>
      <c r="Q33" s="1">
        <v>7.2708924188049903E-2</v>
      </c>
      <c r="R33">
        <f t="shared" si="6"/>
        <v>1376.7441860465124</v>
      </c>
      <c r="S33">
        <f t="shared" si="7"/>
        <v>1.2142390339404334E-2</v>
      </c>
      <c r="U33">
        <v>7263.5135135135097</v>
      </c>
      <c r="V33" s="1">
        <v>7.2708924188050097E-2</v>
      </c>
      <c r="W33">
        <f t="shared" si="8"/>
        <v>1376.7441860465124</v>
      </c>
      <c r="X33">
        <f t="shared" si="9"/>
        <v>1.2142390339404367E-2</v>
      </c>
      <c r="Z33">
        <v>7263.5135135135097</v>
      </c>
      <c r="AA33" s="1">
        <v>7.27089241880505E-2</v>
      </c>
      <c r="AB33">
        <f t="shared" si="10"/>
        <v>1376.7441860465124</v>
      </c>
      <c r="AC33">
        <f t="shared" si="11"/>
        <v>1.2142390339404435E-2</v>
      </c>
      <c r="AF33" s="1"/>
      <c r="AK33" s="1"/>
    </row>
    <row r="34" spans="1:37" x14ac:dyDescent="0.25">
      <c r="A34">
        <v>7297.2972972972902</v>
      </c>
      <c r="B34" s="1">
        <v>7.3272227560932907E-2</v>
      </c>
      <c r="C34">
        <f t="shared" si="0"/>
        <v>1370.3703703703718</v>
      </c>
      <c r="D34">
        <f t="shared" si="1"/>
        <v>1.2236462002675795E-2</v>
      </c>
      <c r="F34">
        <v>7297.2972972972902</v>
      </c>
      <c r="G34" s="1">
        <v>7.3272227560933004E-2</v>
      </c>
      <c r="H34">
        <f t="shared" si="2"/>
        <v>1370.3703703703718</v>
      </c>
      <c r="I34">
        <f t="shared" si="3"/>
        <v>1.2236462002675813E-2</v>
      </c>
      <c r="K34">
        <v>7297.2972972972902</v>
      </c>
      <c r="L34" s="1">
        <v>7.3272227560933004E-2</v>
      </c>
      <c r="M34">
        <f t="shared" si="4"/>
        <v>1370.3703703703718</v>
      </c>
      <c r="N34">
        <f t="shared" si="5"/>
        <v>1.2236462002675813E-2</v>
      </c>
      <c r="P34">
        <v>7297.2972972972902</v>
      </c>
      <c r="Q34" s="1">
        <v>7.3272227560933198E-2</v>
      </c>
      <c r="R34">
        <f t="shared" si="6"/>
        <v>1370.3703703703718</v>
      </c>
      <c r="S34">
        <f t="shared" si="7"/>
        <v>1.2236462002675844E-2</v>
      </c>
      <c r="U34">
        <v>7297.2972972972902</v>
      </c>
      <c r="V34" s="1">
        <v>7.3272227560933406E-2</v>
      </c>
      <c r="W34">
        <f t="shared" si="8"/>
        <v>1370.3703703703718</v>
      </c>
      <c r="X34">
        <f t="shared" si="9"/>
        <v>1.223646200267588E-2</v>
      </c>
      <c r="Z34">
        <v>7297.2972972972902</v>
      </c>
      <c r="AA34" s="1">
        <v>7.3272227560934003E-2</v>
      </c>
      <c r="AB34">
        <f t="shared" si="10"/>
        <v>1370.3703703703718</v>
      </c>
      <c r="AC34">
        <f t="shared" si="11"/>
        <v>1.2236462002675979E-2</v>
      </c>
      <c r="AF34" s="1"/>
      <c r="AK34" s="1"/>
    </row>
    <row r="35" spans="1:37" x14ac:dyDescent="0.25">
      <c r="A35">
        <v>7331.0810810810799</v>
      </c>
      <c r="B35" s="1">
        <v>7.3838594876543803E-2</v>
      </c>
      <c r="C35">
        <f t="shared" si="0"/>
        <v>1364.0552995391706</v>
      </c>
      <c r="D35">
        <f t="shared" si="1"/>
        <v>1.2331045344382816E-2</v>
      </c>
      <c r="F35">
        <v>7331.0810810810799</v>
      </c>
      <c r="G35" s="1">
        <v>7.38385948765439E-2</v>
      </c>
      <c r="H35">
        <f t="shared" si="2"/>
        <v>1364.0552995391706</v>
      </c>
      <c r="I35">
        <f t="shared" si="3"/>
        <v>1.2331045344382832E-2</v>
      </c>
      <c r="K35">
        <v>7331.0810810810799</v>
      </c>
      <c r="L35" s="1">
        <v>7.3838594876543998E-2</v>
      </c>
      <c r="M35">
        <f t="shared" si="4"/>
        <v>1364.0552995391706</v>
      </c>
      <c r="N35">
        <f t="shared" si="5"/>
        <v>1.2331045344382847E-2</v>
      </c>
      <c r="P35">
        <v>7331.0810810810799</v>
      </c>
      <c r="Q35" s="1">
        <v>7.3838594876544095E-2</v>
      </c>
      <c r="R35">
        <f t="shared" si="6"/>
        <v>1364.0552995391706</v>
      </c>
      <c r="S35">
        <f t="shared" si="7"/>
        <v>1.2331045344382865E-2</v>
      </c>
      <c r="U35">
        <v>7331.0810810810799</v>
      </c>
      <c r="V35" s="1">
        <v>7.3838594876544497E-2</v>
      </c>
      <c r="W35">
        <f t="shared" si="8"/>
        <v>1364.0552995391706</v>
      </c>
      <c r="X35">
        <f t="shared" si="9"/>
        <v>1.2331045344382932E-2</v>
      </c>
      <c r="Z35">
        <v>7331.0810810810799</v>
      </c>
      <c r="AA35" s="1">
        <v>7.3838594876545205E-2</v>
      </c>
      <c r="AB35">
        <f t="shared" si="10"/>
        <v>1364.0552995391706</v>
      </c>
      <c r="AC35">
        <f t="shared" si="11"/>
        <v>1.233104534438305E-2</v>
      </c>
      <c r="AF35" s="1"/>
      <c r="AK35" s="1"/>
    </row>
    <row r="36" spans="1:37" x14ac:dyDescent="0.25">
      <c r="A36">
        <v>7364.8648648648596</v>
      </c>
      <c r="B36" s="1">
        <v>7.4408029850589197E-2</v>
      </c>
      <c r="C36">
        <f t="shared" si="0"/>
        <v>1357.7981651376156</v>
      </c>
      <c r="D36">
        <f t="shared" si="1"/>
        <v>1.2426140985048396E-2</v>
      </c>
      <c r="F36">
        <v>7364.8648648648596</v>
      </c>
      <c r="G36" s="1">
        <v>7.4408029850589294E-2</v>
      </c>
      <c r="H36">
        <f t="shared" si="2"/>
        <v>1357.7981651376156</v>
      </c>
      <c r="I36">
        <f t="shared" si="3"/>
        <v>1.2426140985048413E-2</v>
      </c>
      <c r="K36">
        <v>7364.8648648648596</v>
      </c>
      <c r="L36" s="1">
        <v>7.4408029850589502E-2</v>
      </c>
      <c r="M36">
        <f t="shared" si="4"/>
        <v>1357.7981651376156</v>
      </c>
      <c r="N36">
        <f t="shared" si="5"/>
        <v>1.2426140985048448E-2</v>
      </c>
      <c r="P36">
        <v>7364.8648648648596</v>
      </c>
      <c r="Q36" s="1">
        <v>7.4408029850589696E-2</v>
      </c>
      <c r="R36">
        <f t="shared" si="6"/>
        <v>1357.7981651376156</v>
      </c>
      <c r="S36">
        <f t="shared" si="7"/>
        <v>1.2426140985048481E-2</v>
      </c>
      <c r="U36">
        <v>7364.8648648648596</v>
      </c>
      <c r="V36" s="1">
        <v>7.4408029850590196E-2</v>
      </c>
      <c r="W36">
        <f t="shared" si="8"/>
        <v>1357.7981651376156</v>
      </c>
      <c r="X36">
        <f t="shared" si="9"/>
        <v>1.2426140985048564E-2</v>
      </c>
      <c r="Z36">
        <v>7364.8648648648596</v>
      </c>
      <c r="AA36" s="1">
        <v>7.4408029850591098E-2</v>
      </c>
      <c r="AB36">
        <f t="shared" si="10"/>
        <v>1357.7981651376156</v>
      </c>
      <c r="AC36">
        <f t="shared" si="11"/>
        <v>1.2426140985048715E-2</v>
      </c>
      <c r="AF36" s="1"/>
      <c r="AK36" s="1"/>
    </row>
    <row r="37" spans="1:37" x14ac:dyDescent="0.25">
      <c r="A37">
        <v>7398.6486486486401</v>
      </c>
      <c r="B37" s="1">
        <v>7.4980536066838605E-2</v>
      </c>
      <c r="C37">
        <f t="shared" si="0"/>
        <v>1351.5981735159833</v>
      </c>
      <c r="D37">
        <f t="shared" si="1"/>
        <v>1.2521749523162047E-2</v>
      </c>
      <c r="F37">
        <v>7398.6486486486401</v>
      </c>
      <c r="G37" s="1">
        <v>7.4980536066838702E-2</v>
      </c>
      <c r="H37">
        <f t="shared" si="2"/>
        <v>1351.5981735159833</v>
      </c>
      <c r="I37">
        <f t="shared" si="3"/>
        <v>1.2521749523162064E-2</v>
      </c>
      <c r="K37">
        <v>7398.6486486486401</v>
      </c>
      <c r="L37" s="1">
        <v>7.4980536066838896E-2</v>
      </c>
      <c r="M37">
        <f t="shared" si="4"/>
        <v>1351.5981735159833</v>
      </c>
      <c r="N37">
        <f t="shared" si="5"/>
        <v>1.2521749523162096E-2</v>
      </c>
      <c r="P37">
        <v>7398.6486486486401</v>
      </c>
      <c r="Q37" s="1">
        <v>7.4980536066839201E-2</v>
      </c>
      <c r="R37">
        <f t="shared" si="6"/>
        <v>1351.5981735159833</v>
      </c>
      <c r="S37">
        <f t="shared" si="7"/>
        <v>1.2521749523162148E-2</v>
      </c>
      <c r="U37">
        <v>7398.6486486486401</v>
      </c>
      <c r="V37" s="1">
        <v>7.4980536066839798E-2</v>
      </c>
      <c r="W37">
        <f t="shared" si="8"/>
        <v>1351.5981735159833</v>
      </c>
      <c r="X37">
        <f t="shared" si="9"/>
        <v>1.2521749523162247E-2</v>
      </c>
      <c r="Z37">
        <v>7398.6486486486401</v>
      </c>
      <c r="AA37" s="1">
        <v>7.4980536066840894E-2</v>
      </c>
      <c r="AB37">
        <f t="shared" si="10"/>
        <v>1351.5981735159833</v>
      </c>
      <c r="AC37">
        <f t="shared" si="11"/>
        <v>1.252174952316243E-2</v>
      </c>
      <c r="AF37" s="1"/>
      <c r="AK37" s="1"/>
    </row>
    <row r="38" spans="1:37" x14ac:dyDescent="0.25">
      <c r="A38">
        <v>7432.4324324324298</v>
      </c>
      <c r="B38" s="1">
        <v>7.5556116975901297E-2</v>
      </c>
      <c r="C38">
        <f t="shared" si="0"/>
        <v>1345.454545454546</v>
      </c>
      <c r="D38">
        <f t="shared" si="1"/>
        <v>1.2617871534975518E-2</v>
      </c>
      <c r="F38">
        <v>7432.4324324324298</v>
      </c>
      <c r="G38" s="1">
        <v>7.5556116975901505E-2</v>
      </c>
      <c r="H38">
        <f t="shared" si="2"/>
        <v>1345.454545454546</v>
      </c>
      <c r="I38">
        <f t="shared" si="3"/>
        <v>1.2617871534975553E-2</v>
      </c>
      <c r="K38">
        <v>7432.4324324324298</v>
      </c>
      <c r="L38" s="1">
        <v>7.5556116975901699E-2</v>
      </c>
      <c r="M38">
        <f t="shared" si="4"/>
        <v>1345.454545454546</v>
      </c>
      <c r="N38">
        <f t="shared" si="5"/>
        <v>1.2617871534975584E-2</v>
      </c>
      <c r="P38">
        <v>7432.4324324324298</v>
      </c>
      <c r="Q38" s="1">
        <v>7.5556116975902102E-2</v>
      </c>
      <c r="R38">
        <f t="shared" si="6"/>
        <v>1345.454545454546</v>
      </c>
      <c r="S38">
        <f t="shared" si="7"/>
        <v>1.2617871534975652E-2</v>
      </c>
      <c r="U38">
        <v>7432.4324324324298</v>
      </c>
      <c r="V38" s="1">
        <v>7.5556116975902796E-2</v>
      </c>
      <c r="W38">
        <f t="shared" si="8"/>
        <v>1345.454545454546</v>
      </c>
      <c r="X38">
        <f t="shared" si="9"/>
        <v>1.2617871534975768E-2</v>
      </c>
      <c r="Z38">
        <v>7432.4324324324298</v>
      </c>
      <c r="AA38" s="1">
        <v>7.5556116975904405E-2</v>
      </c>
      <c r="AB38">
        <f t="shared" si="10"/>
        <v>1345.454545454546</v>
      </c>
      <c r="AC38">
        <f t="shared" si="11"/>
        <v>1.2617871534976037E-2</v>
      </c>
      <c r="AF38" s="1"/>
      <c r="AK38" s="1"/>
    </row>
    <row r="39" spans="1:37" x14ac:dyDescent="0.25">
      <c r="A39">
        <v>7466.2162162162103</v>
      </c>
      <c r="B39" s="1">
        <v>7.6134775894007897E-2</v>
      </c>
      <c r="C39">
        <f t="shared" si="0"/>
        <v>1339.3665158371052</v>
      </c>
      <c r="D39">
        <f t="shared" si="1"/>
        <v>1.271450757429932E-2</v>
      </c>
      <c r="F39">
        <v>7466.2162162162103</v>
      </c>
      <c r="G39" s="1">
        <v>7.6134775894008203E-2</v>
      </c>
      <c r="H39">
        <f t="shared" si="2"/>
        <v>1339.3665158371052</v>
      </c>
      <c r="I39">
        <f t="shared" si="3"/>
        <v>1.271450757429937E-2</v>
      </c>
      <c r="K39">
        <v>7466.2162162162103</v>
      </c>
      <c r="L39" s="1">
        <v>7.6134775894008397E-2</v>
      </c>
      <c r="M39">
        <f t="shared" si="4"/>
        <v>1339.3665158371052</v>
      </c>
      <c r="N39">
        <f t="shared" si="5"/>
        <v>1.2714507574299403E-2</v>
      </c>
      <c r="P39">
        <v>7466.2162162162103</v>
      </c>
      <c r="Q39" s="1">
        <v>7.6134775894008896E-2</v>
      </c>
      <c r="R39">
        <f t="shared" si="6"/>
        <v>1339.3665158371052</v>
      </c>
      <c r="S39">
        <f t="shared" si="7"/>
        <v>1.2714507574299486E-2</v>
      </c>
      <c r="U39">
        <v>7466.2162162162103</v>
      </c>
      <c r="V39" s="1">
        <v>7.6134775894009896E-2</v>
      </c>
      <c r="W39">
        <f t="shared" si="8"/>
        <v>1339.3665158371052</v>
      </c>
      <c r="X39">
        <f t="shared" si="9"/>
        <v>1.2714507574299653E-2</v>
      </c>
      <c r="Z39">
        <v>7466.2162162162103</v>
      </c>
      <c r="AA39" s="1">
        <v>7.6134775894011894E-2</v>
      </c>
      <c r="AB39">
        <f t="shared" si="10"/>
        <v>1339.3665158371052</v>
      </c>
      <c r="AC39">
        <f t="shared" si="11"/>
        <v>1.2714507574299988E-2</v>
      </c>
      <c r="AF39" s="1"/>
      <c r="AK39" s="1"/>
    </row>
    <row r="40" spans="1:37" x14ac:dyDescent="0.25">
      <c r="A40">
        <v>7500</v>
      </c>
      <c r="B40" s="1">
        <v>7.6716516001794702E-2</v>
      </c>
      <c r="C40">
        <f t="shared" si="0"/>
        <v>1333.3333333333333</v>
      </c>
      <c r="D40">
        <f t="shared" si="1"/>
        <v>1.2811658172299716E-2</v>
      </c>
      <c r="F40">
        <v>7500</v>
      </c>
      <c r="G40" s="1">
        <v>7.6716516001795104E-2</v>
      </c>
      <c r="H40">
        <f t="shared" si="2"/>
        <v>1333.3333333333333</v>
      </c>
      <c r="I40">
        <f t="shared" si="3"/>
        <v>1.2811658172299784E-2</v>
      </c>
      <c r="K40">
        <v>7500</v>
      </c>
      <c r="L40" s="1">
        <v>7.6716516001795396E-2</v>
      </c>
      <c r="M40">
        <f t="shared" si="4"/>
        <v>1333.3333333333333</v>
      </c>
      <c r="N40">
        <f t="shared" si="5"/>
        <v>1.2811658172299832E-2</v>
      </c>
      <c r="P40">
        <v>7500</v>
      </c>
      <c r="Q40" s="1">
        <v>7.6716516001796006E-2</v>
      </c>
      <c r="R40">
        <f t="shared" si="6"/>
        <v>1333.3333333333333</v>
      </c>
      <c r="S40">
        <f t="shared" si="7"/>
        <v>1.2811658172299933E-2</v>
      </c>
      <c r="U40">
        <v>7500</v>
      </c>
      <c r="V40" s="1">
        <v>7.6716516001797297E-2</v>
      </c>
      <c r="W40">
        <f t="shared" si="8"/>
        <v>1333.3333333333333</v>
      </c>
      <c r="X40">
        <f t="shared" si="9"/>
        <v>1.281165817230015E-2</v>
      </c>
      <c r="Z40">
        <v>7500</v>
      </c>
      <c r="AA40" s="1">
        <v>7.6716516001799906E-2</v>
      </c>
      <c r="AB40">
        <f t="shared" si="10"/>
        <v>1333.3333333333333</v>
      </c>
      <c r="AC40">
        <f t="shared" si="11"/>
        <v>1.2811658172300585E-2</v>
      </c>
      <c r="AF40" s="1"/>
      <c r="AK40" s="1"/>
    </row>
    <row r="41" spans="1:37" x14ac:dyDescent="0.25">
      <c r="A41">
        <v>7533.7837837837797</v>
      </c>
      <c r="B41" s="1">
        <v>7.7301340343091496E-2</v>
      </c>
      <c r="C41">
        <f t="shared" si="0"/>
        <v>1327.3542600896869</v>
      </c>
      <c r="D41">
        <f t="shared" si="1"/>
        <v>1.2909323837296281E-2</v>
      </c>
      <c r="F41">
        <v>7533.7837837837797</v>
      </c>
      <c r="G41" s="1">
        <v>7.7301340343091898E-2</v>
      </c>
      <c r="H41">
        <f t="shared" si="2"/>
        <v>1327.3542600896869</v>
      </c>
      <c r="I41">
        <f t="shared" si="3"/>
        <v>1.2909323837296347E-2</v>
      </c>
      <c r="K41">
        <v>7533.7837837837797</v>
      </c>
      <c r="L41" s="1">
        <v>7.7301340343092301E-2</v>
      </c>
      <c r="M41">
        <f t="shared" si="4"/>
        <v>1327.3542600896869</v>
      </c>
      <c r="N41">
        <f t="shared" si="5"/>
        <v>1.2909323837296415E-2</v>
      </c>
      <c r="P41">
        <v>7533.7837837837797</v>
      </c>
      <c r="Q41" s="1">
        <v>7.7301340343093203E-2</v>
      </c>
      <c r="R41">
        <f t="shared" si="6"/>
        <v>1327.3542600896869</v>
      </c>
      <c r="S41">
        <f t="shared" si="7"/>
        <v>1.2909323837296566E-2</v>
      </c>
      <c r="U41">
        <v>7533.7837837837797</v>
      </c>
      <c r="V41" s="1">
        <v>7.7301340343094896E-2</v>
      </c>
      <c r="W41">
        <f t="shared" si="8"/>
        <v>1327.3542600896869</v>
      </c>
      <c r="X41">
        <f t="shared" si="9"/>
        <v>1.2909323837296849E-2</v>
      </c>
      <c r="Z41">
        <v>7533.7837837837797</v>
      </c>
      <c r="AA41" s="1">
        <v>7.7301340343098296E-2</v>
      </c>
      <c r="AB41">
        <f t="shared" si="10"/>
        <v>1327.3542600896869</v>
      </c>
      <c r="AC41">
        <f t="shared" si="11"/>
        <v>1.2909323837297416E-2</v>
      </c>
      <c r="AF41" s="1"/>
      <c r="AK41" s="1"/>
    </row>
    <row r="42" spans="1:37" x14ac:dyDescent="0.25">
      <c r="A42">
        <v>7567.5675675675602</v>
      </c>
      <c r="B42" s="1">
        <v>7.7889251823713701E-2</v>
      </c>
      <c r="C42">
        <f t="shared" si="0"/>
        <v>1321.4285714285727</v>
      </c>
      <c r="D42">
        <f t="shared" si="1"/>
        <v>1.3007505054560189E-2</v>
      </c>
      <c r="F42">
        <v>7567.5675675675602</v>
      </c>
      <c r="G42" s="1">
        <v>7.7889251823714201E-2</v>
      </c>
      <c r="H42">
        <f t="shared" si="2"/>
        <v>1321.4285714285727</v>
      </c>
      <c r="I42">
        <f t="shared" si="3"/>
        <v>1.3007505054560272E-2</v>
      </c>
      <c r="K42">
        <v>7567.5675675675602</v>
      </c>
      <c r="L42" s="1">
        <v>7.7889251823714797E-2</v>
      </c>
      <c r="M42">
        <f t="shared" si="4"/>
        <v>1321.4285714285727</v>
      </c>
      <c r="N42">
        <f t="shared" si="5"/>
        <v>1.3007505054560373E-2</v>
      </c>
      <c r="P42">
        <v>7567.5675675675602</v>
      </c>
      <c r="Q42" s="1">
        <v>7.7889251823715894E-2</v>
      </c>
      <c r="R42">
        <f t="shared" si="6"/>
        <v>1321.4285714285727</v>
      </c>
      <c r="S42">
        <f t="shared" si="7"/>
        <v>1.3007505054560555E-2</v>
      </c>
      <c r="U42">
        <v>7567.5675675675602</v>
      </c>
      <c r="V42" s="1">
        <v>7.78892518237181E-2</v>
      </c>
      <c r="W42">
        <f t="shared" si="8"/>
        <v>1321.4285714285727</v>
      </c>
      <c r="X42">
        <f t="shared" si="9"/>
        <v>1.3007505054560924E-2</v>
      </c>
      <c r="Z42">
        <v>7567.5675675675602</v>
      </c>
      <c r="AA42" s="1">
        <v>7.78892518237225E-2</v>
      </c>
      <c r="AB42">
        <f t="shared" si="10"/>
        <v>1321.4285714285727</v>
      </c>
      <c r="AC42">
        <f t="shared" si="11"/>
        <v>1.3007505054561658E-2</v>
      </c>
      <c r="AF42" s="1"/>
      <c r="AK42" s="1"/>
    </row>
    <row r="43" spans="1:37" x14ac:dyDescent="0.25">
      <c r="A43">
        <v>7601.3513513513499</v>
      </c>
      <c r="B43" s="1">
        <v>7.8480253210258102E-2</v>
      </c>
      <c r="C43">
        <f t="shared" si="0"/>
        <v>1315.5555555555559</v>
      </c>
      <c r="D43">
        <f t="shared" si="1"/>
        <v>1.3106202286113105E-2</v>
      </c>
      <c r="F43">
        <v>7601.3513513513499</v>
      </c>
      <c r="G43" s="1">
        <v>7.8480253210258796E-2</v>
      </c>
      <c r="H43">
        <f t="shared" si="2"/>
        <v>1315.5555555555559</v>
      </c>
      <c r="I43">
        <f t="shared" si="3"/>
        <v>1.3106202286113219E-2</v>
      </c>
      <c r="K43">
        <v>7601.3513513513499</v>
      </c>
      <c r="L43" s="1">
        <v>7.8480253210259504E-2</v>
      </c>
      <c r="M43">
        <f t="shared" si="4"/>
        <v>1315.5555555555559</v>
      </c>
      <c r="N43">
        <f t="shared" si="5"/>
        <v>1.3106202286113339E-2</v>
      </c>
      <c r="P43">
        <v>7601.3513513513499</v>
      </c>
      <c r="Q43" s="1">
        <v>7.8480253210260906E-2</v>
      </c>
      <c r="R43">
        <f t="shared" si="6"/>
        <v>1315.5555555555559</v>
      </c>
      <c r="S43">
        <f t="shared" si="7"/>
        <v>1.3106202286113571E-2</v>
      </c>
      <c r="U43">
        <v>7601.3513513513499</v>
      </c>
      <c r="V43" s="1">
        <v>7.8480253210263695E-2</v>
      </c>
      <c r="W43">
        <f t="shared" si="8"/>
        <v>1315.5555555555559</v>
      </c>
      <c r="X43">
        <f t="shared" si="9"/>
        <v>1.3106202286114038E-2</v>
      </c>
      <c r="Z43">
        <v>7601.3513513513499</v>
      </c>
      <c r="AA43" s="1">
        <v>7.8480253210269399E-2</v>
      </c>
      <c r="AB43">
        <f t="shared" si="10"/>
        <v>1315.5555555555559</v>
      </c>
      <c r="AC43">
        <f t="shared" si="11"/>
        <v>1.310620228611499E-2</v>
      </c>
      <c r="AF43" s="1"/>
      <c r="AK43" s="1"/>
    </row>
    <row r="44" spans="1:37" x14ac:dyDescent="0.25">
      <c r="A44">
        <v>7635.1351351351304</v>
      </c>
      <c r="B44" s="1">
        <v>7.9074347128902697E-2</v>
      </c>
      <c r="C44">
        <f t="shared" si="0"/>
        <v>1309.7345132743371</v>
      </c>
      <c r="D44">
        <f t="shared" si="1"/>
        <v>1.3205415970526751E-2</v>
      </c>
      <c r="F44">
        <v>7635.1351351351304</v>
      </c>
      <c r="G44" s="1">
        <v>7.9074347128903599E-2</v>
      </c>
      <c r="H44">
        <f t="shared" si="2"/>
        <v>1309.7345132743371</v>
      </c>
      <c r="I44">
        <f t="shared" si="3"/>
        <v>1.3205415970526902E-2</v>
      </c>
      <c r="K44">
        <v>7635.1351351351304</v>
      </c>
      <c r="L44" s="1">
        <v>7.9074347128904501E-2</v>
      </c>
      <c r="M44">
        <f t="shared" si="4"/>
        <v>1309.7345132743371</v>
      </c>
      <c r="N44">
        <f t="shared" si="5"/>
        <v>1.3205415970527053E-2</v>
      </c>
      <c r="P44">
        <v>7635.1351351351304</v>
      </c>
      <c r="Q44" s="1">
        <v>7.9074347128906403E-2</v>
      </c>
      <c r="R44">
        <f t="shared" si="6"/>
        <v>1309.7345132743371</v>
      </c>
      <c r="S44">
        <f t="shared" si="7"/>
        <v>1.320541597052737E-2</v>
      </c>
      <c r="U44">
        <v>7635.1351351351304</v>
      </c>
      <c r="V44" s="1">
        <v>7.9074347128909997E-2</v>
      </c>
      <c r="W44">
        <f t="shared" si="8"/>
        <v>1309.7345132743371</v>
      </c>
      <c r="X44">
        <f t="shared" si="9"/>
        <v>1.320541597052797E-2</v>
      </c>
      <c r="Z44">
        <v>7635.1351351351304</v>
      </c>
      <c r="AA44" s="1">
        <v>7.9074347128917394E-2</v>
      </c>
      <c r="AB44">
        <f t="shared" si="10"/>
        <v>1309.7345132743371</v>
      </c>
      <c r="AC44">
        <f t="shared" si="11"/>
        <v>1.3205415970529205E-2</v>
      </c>
      <c r="AF44" s="1"/>
      <c r="AK44" s="1"/>
    </row>
    <row r="45" spans="1:37" x14ac:dyDescent="0.25">
      <c r="A45">
        <v>7668.9189189189101</v>
      </c>
      <c r="B45" s="1">
        <v>7.9671536064211498E-2</v>
      </c>
      <c r="C45">
        <f t="shared" si="0"/>
        <v>1303.9647577092526</v>
      </c>
      <c r="D45">
        <f t="shared" si="1"/>
        <v>1.3305146522723322E-2</v>
      </c>
      <c r="F45">
        <v>7668.9189189189101</v>
      </c>
      <c r="G45" s="1">
        <v>7.9671536064212595E-2</v>
      </c>
      <c r="H45">
        <f t="shared" si="2"/>
        <v>1303.9647577092526</v>
      </c>
      <c r="I45">
        <f t="shared" si="3"/>
        <v>1.3305146522723504E-2</v>
      </c>
      <c r="K45">
        <v>7668.9189189189101</v>
      </c>
      <c r="L45" s="1">
        <v>7.9671536064213802E-2</v>
      </c>
      <c r="M45">
        <f t="shared" si="4"/>
        <v>1303.9647577092526</v>
      </c>
      <c r="N45">
        <f t="shared" si="5"/>
        <v>1.3305146522723705E-2</v>
      </c>
      <c r="P45">
        <v>7668.9189189189101</v>
      </c>
      <c r="Q45" s="1">
        <v>7.9671536064216203E-2</v>
      </c>
      <c r="R45">
        <f t="shared" si="6"/>
        <v>1303.9647577092526</v>
      </c>
      <c r="S45">
        <f t="shared" si="7"/>
        <v>1.3305146522724107E-2</v>
      </c>
      <c r="U45">
        <v>7668.9189189189101</v>
      </c>
      <c r="V45" s="1">
        <v>7.9671536064221005E-2</v>
      </c>
      <c r="W45">
        <f t="shared" si="8"/>
        <v>1303.9647577092526</v>
      </c>
      <c r="X45">
        <f t="shared" si="9"/>
        <v>1.3305146522724909E-2</v>
      </c>
      <c r="Z45">
        <v>7668.9189189189101</v>
      </c>
      <c r="AA45" s="1">
        <v>7.9671536064230497E-2</v>
      </c>
      <c r="AB45">
        <f t="shared" si="10"/>
        <v>1303.9647577092526</v>
      </c>
      <c r="AC45">
        <f t="shared" si="11"/>
        <v>1.3305146522726494E-2</v>
      </c>
      <c r="AF45" s="1"/>
      <c r="AK45" s="1"/>
    </row>
    <row r="46" spans="1:37" x14ac:dyDescent="0.25">
      <c r="A46">
        <v>7702.7027027026998</v>
      </c>
      <c r="B46" s="1">
        <v>8.0271822357942599E-2</v>
      </c>
      <c r="C46">
        <f t="shared" si="0"/>
        <v>1298.2456140350882</v>
      </c>
      <c r="D46">
        <f t="shared" si="1"/>
        <v>1.3405394333776416E-2</v>
      </c>
      <c r="F46">
        <v>7702.7027027026998</v>
      </c>
      <c r="G46" s="1">
        <v>8.0271822357944098E-2</v>
      </c>
      <c r="H46">
        <f t="shared" si="2"/>
        <v>1298.2456140350882</v>
      </c>
      <c r="I46">
        <f t="shared" si="3"/>
        <v>1.3405394333776665E-2</v>
      </c>
      <c r="K46">
        <v>7702.7027027026998</v>
      </c>
      <c r="L46" s="1">
        <v>8.0271822357945694E-2</v>
      </c>
      <c r="M46">
        <f t="shared" si="4"/>
        <v>1298.2456140350882</v>
      </c>
      <c r="N46">
        <f t="shared" si="5"/>
        <v>1.3405394333776931E-2</v>
      </c>
      <c r="P46">
        <v>7702.7027027026998</v>
      </c>
      <c r="Q46" s="1">
        <v>8.0271822357948705E-2</v>
      </c>
      <c r="R46">
        <f t="shared" si="6"/>
        <v>1298.2456140350882</v>
      </c>
      <c r="S46">
        <f t="shared" si="7"/>
        <v>1.3405394333777434E-2</v>
      </c>
      <c r="U46">
        <v>7702.7027027026998</v>
      </c>
      <c r="V46" s="1">
        <v>8.0271822357954895E-2</v>
      </c>
      <c r="W46">
        <f t="shared" si="8"/>
        <v>1298.2456140350882</v>
      </c>
      <c r="X46">
        <f t="shared" si="9"/>
        <v>1.3405394333778468E-2</v>
      </c>
      <c r="Z46">
        <v>7702.7027027026998</v>
      </c>
      <c r="AA46" s="1">
        <v>8.0271822357967093E-2</v>
      </c>
      <c r="AB46">
        <f t="shared" si="10"/>
        <v>1298.2456140350882</v>
      </c>
      <c r="AC46">
        <f t="shared" si="11"/>
        <v>1.3405394333780506E-2</v>
      </c>
      <c r="AF46" s="1"/>
      <c r="AK46" s="1"/>
    </row>
    <row r="47" spans="1:37" x14ac:dyDescent="0.25">
      <c r="A47">
        <v>7736.4864864864803</v>
      </c>
      <c r="B47" s="1">
        <v>8.0875208207862301E-2</v>
      </c>
      <c r="C47">
        <f t="shared" si="0"/>
        <v>1292.5764192139748</v>
      </c>
      <c r="D47">
        <f t="shared" si="1"/>
        <v>1.3506159770713006E-2</v>
      </c>
      <c r="F47">
        <v>7736.4864864864803</v>
      </c>
      <c r="G47" s="1">
        <v>8.0875208207864299E-2</v>
      </c>
      <c r="H47">
        <f t="shared" si="2"/>
        <v>1292.5764192139748</v>
      </c>
      <c r="I47">
        <f t="shared" si="3"/>
        <v>1.3506159770713339E-2</v>
      </c>
      <c r="K47">
        <v>7736.4864864864803</v>
      </c>
      <c r="L47" s="1">
        <v>8.08752082078662E-2</v>
      </c>
      <c r="M47">
        <f t="shared" si="4"/>
        <v>1292.5764192139748</v>
      </c>
      <c r="N47">
        <f t="shared" si="5"/>
        <v>1.3506159770713656E-2</v>
      </c>
      <c r="P47">
        <v>7736.4864864864803</v>
      </c>
      <c r="Q47" s="1">
        <v>8.0875208207870197E-2</v>
      </c>
      <c r="R47">
        <f t="shared" si="6"/>
        <v>1292.5764192139748</v>
      </c>
      <c r="S47">
        <f t="shared" si="7"/>
        <v>1.3506159770714324E-2</v>
      </c>
      <c r="U47">
        <v>7736.4864864864803</v>
      </c>
      <c r="V47" s="1">
        <v>8.0875208207878094E-2</v>
      </c>
      <c r="W47">
        <f t="shared" si="8"/>
        <v>1292.5764192139748</v>
      </c>
      <c r="X47">
        <f t="shared" si="9"/>
        <v>1.3506159770715643E-2</v>
      </c>
      <c r="Z47">
        <v>7736.4864864864803</v>
      </c>
      <c r="AA47" s="1">
        <v>8.0875208207893901E-2</v>
      </c>
      <c r="AB47">
        <f t="shared" si="10"/>
        <v>1292.5764192139748</v>
      </c>
      <c r="AC47">
        <f t="shared" si="11"/>
        <v>1.3506159770718283E-2</v>
      </c>
      <c r="AF47" s="1"/>
      <c r="AK47" s="1"/>
    </row>
    <row r="48" spans="1:37" x14ac:dyDescent="0.25">
      <c r="A48">
        <v>7770.27027027027</v>
      </c>
      <c r="B48" s="1">
        <v>8.1481695666563103E-2</v>
      </c>
      <c r="C48">
        <f t="shared" si="0"/>
        <v>1286.9565217391305</v>
      </c>
      <c r="D48">
        <f t="shared" si="1"/>
        <v>1.3607443176316038E-2</v>
      </c>
      <c r="F48">
        <v>7770.27027027027</v>
      </c>
      <c r="G48" s="1">
        <v>8.1481695666565698E-2</v>
      </c>
      <c r="H48">
        <f t="shared" si="2"/>
        <v>1286.9565217391305</v>
      </c>
      <c r="I48">
        <f t="shared" si="3"/>
        <v>1.3607443176316472E-2</v>
      </c>
      <c r="K48">
        <v>7770.27027027027</v>
      </c>
      <c r="L48" s="1">
        <v>8.1481695666568196E-2</v>
      </c>
      <c r="M48">
        <f t="shared" si="4"/>
        <v>1286.9565217391305</v>
      </c>
      <c r="N48">
        <f t="shared" si="5"/>
        <v>1.360744317631689E-2</v>
      </c>
      <c r="P48">
        <v>7770.27027027027</v>
      </c>
      <c r="Q48" s="1">
        <v>8.1481695666573303E-2</v>
      </c>
      <c r="R48">
        <f t="shared" si="6"/>
        <v>1286.9565217391305</v>
      </c>
      <c r="S48">
        <f t="shared" si="7"/>
        <v>1.3607443176317742E-2</v>
      </c>
      <c r="U48">
        <v>7770.27027027027</v>
      </c>
      <c r="V48" s="1">
        <v>8.1481695666583503E-2</v>
      </c>
      <c r="W48">
        <f t="shared" si="8"/>
        <v>1286.9565217391305</v>
      </c>
      <c r="X48">
        <f t="shared" si="9"/>
        <v>1.3607443176319445E-2</v>
      </c>
      <c r="Z48">
        <v>7770.27027027027</v>
      </c>
      <c r="AA48" s="1">
        <v>8.1481695666603904E-2</v>
      </c>
      <c r="AB48">
        <f t="shared" si="10"/>
        <v>1286.9565217391305</v>
      </c>
      <c r="AC48">
        <f t="shared" si="11"/>
        <v>1.3607443176322852E-2</v>
      </c>
      <c r="AF48" s="1"/>
      <c r="AK48" s="1"/>
    </row>
    <row r="49" spans="1:37" x14ac:dyDescent="0.25">
      <c r="A49">
        <v>7804.0540540540496</v>
      </c>
      <c r="B49" s="1">
        <v>8.2091286640287003E-2</v>
      </c>
      <c r="C49">
        <f t="shared" si="0"/>
        <v>1281.385281385282</v>
      </c>
      <c r="D49">
        <f t="shared" si="1"/>
        <v>1.370924486892793E-2</v>
      </c>
      <c r="F49">
        <v>7804.0540540540496</v>
      </c>
      <c r="G49" s="1">
        <v>8.2091286640290306E-2</v>
      </c>
      <c r="H49">
        <f t="shared" si="2"/>
        <v>1281.385281385282</v>
      </c>
      <c r="I49">
        <f t="shared" si="3"/>
        <v>1.3709244868928482E-2</v>
      </c>
      <c r="K49">
        <v>7804.0540540540496</v>
      </c>
      <c r="L49" s="1">
        <v>8.2091286640293595E-2</v>
      </c>
      <c r="M49">
        <f t="shared" si="4"/>
        <v>1281.385281385282</v>
      </c>
      <c r="N49">
        <f t="shared" si="5"/>
        <v>1.3709244868929032E-2</v>
      </c>
      <c r="P49">
        <v>7804.0540540540496</v>
      </c>
      <c r="Q49" s="1">
        <v>8.2091286640300104E-2</v>
      </c>
      <c r="R49">
        <f t="shared" si="6"/>
        <v>1281.385281385282</v>
      </c>
      <c r="S49">
        <f t="shared" si="7"/>
        <v>1.3709244868930118E-2</v>
      </c>
      <c r="U49">
        <v>7804.0540540540496</v>
      </c>
      <c r="V49" s="1">
        <v>8.2091286640313302E-2</v>
      </c>
      <c r="W49">
        <f t="shared" si="8"/>
        <v>1281.385281385282</v>
      </c>
      <c r="X49">
        <f t="shared" si="9"/>
        <v>1.3709244868932323E-2</v>
      </c>
      <c r="Z49">
        <v>7804.0540540540496</v>
      </c>
      <c r="AA49" s="1">
        <v>8.2091286640339503E-2</v>
      </c>
      <c r="AB49">
        <f t="shared" si="10"/>
        <v>1281.385281385282</v>
      </c>
      <c r="AC49">
        <f t="shared" si="11"/>
        <v>1.3709244868936698E-2</v>
      </c>
      <c r="AF49" s="1"/>
      <c r="AK49" s="1"/>
    </row>
    <row r="50" spans="1:37" x14ac:dyDescent="0.25">
      <c r="A50">
        <v>7837.8378378378302</v>
      </c>
      <c r="B50" s="1">
        <v>8.2703982887754393E-2</v>
      </c>
      <c r="C50">
        <f t="shared" si="0"/>
        <v>1275.8620689655186</v>
      </c>
      <c r="D50">
        <f t="shared" si="1"/>
        <v>1.3811565142254985E-2</v>
      </c>
      <c r="F50">
        <v>7837.8378378378302</v>
      </c>
      <c r="G50" s="1">
        <v>8.2703982887758598E-2</v>
      </c>
      <c r="H50">
        <f t="shared" si="2"/>
        <v>1275.8620689655186</v>
      </c>
      <c r="I50">
        <f t="shared" si="3"/>
        <v>1.3811565142255686E-2</v>
      </c>
      <c r="K50">
        <v>7837.8378378378302</v>
      </c>
      <c r="L50" s="1">
        <v>8.2703982887762803E-2</v>
      </c>
      <c r="M50">
        <f t="shared" si="4"/>
        <v>1275.8620689655186</v>
      </c>
      <c r="N50">
        <f t="shared" si="5"/>
        <v>1.3811565142256389E-2</v>
      </c>
      <c r="P50">
        <v>7837.8378378378302</v>
      </c>
      <c r="Q50" s="1">
        <v>8.2703982887771199E-2</v>
      </c>
      <c r="R50">
        <f t="shared" si="6"/>
        <v>1275.8620689655186</v>
      </c>
      <c r="S50">
        <f t="shared" si="7"/>
        <v>1.381156514225779E-2</v>
      </c>
      <c r="U50">
        <v>7837.8378378378302</v>
      </c>
      <c r="V50" s="1">
        <v>8.2703982887788102E-2</v>
      </c>
      <c r="W50">
        <f t="shared" si="8"/>
        <v>1275.8620689655186</v>
      </c>
      <c r="X50">
        <f t="shared" si="9"/>
        <v>1.3811565142260614E-2</v>
      </c>
      <c r="Z50">
        <v>7837.8378378378302</v>
      </c>
      <c r="AA50" s="1">
        <v>8.2703982887821895E-2</v>
      </c>
      <c r="AB50">
        <f t="shared" si="10"/>
        <v>1275.8620689655186</v>
      </c>
      <c r="AC50">
        <f t="shared" si="11"/>
        <v>1.3811565142266257E-2</v>
      </c>
      <c r="AF50" s="1"/>
      <c r="AK50" s="1"/>
    </row>
    <row r="51" spans="1:37" x14ac:dyDescent="0.25">
      <c r="A51">
        <v>7871.6216216216199</v>
      </c>
      <c r="B51" s="1">
        <v>8.3319786018997505E-2</v>
      </c>
      <c r="C51">
        <f t="shared" si="0"/>
        <v>1270.386266094421</v>
      </c>
      <c r="D51">
        <f t="shared" si="1"/>
        <v>1.3914404265172584E-2</v>
      </c>
      <c r="F51">
        <v>7871.6216216216199</v>
      </c>
      <c r="G51" s="1">
        <v>8.3319786019002903E-2</v>
      </c>
      <c r="H51">
        <f t="shared" si="2"/>
        <v>1270.386266094421</v>
      </c>
      <c r="I51">
        <f t="shared" si="3"/>
        <v>1.3914404265173486E-2</v>
      </c>
      <c r="K51">
        <v>7871.6216216216199</v>
      </c>
      <c r="L51" s="1">
        <v>8.3319786019008302E-2</v>
      </c>
      <c r="M51">
        <f t="shared" si="4"/>
        <v>1270.386266094421</v>
      </c>
      <c r="N51">
        <f t="shared" si="5"/>
        <v>1.3914404265174388E-2</v>
      </c>
      <c r="P51">
        <v>7871.6216216216199</v>
      </c>
      <c r="Q51" s="1">
        <v>8.3319786019019196E-2</v>
      </c>
      <c r="R51">
        <f t="shared" si="6"/>
        <v>1270.386266094421</v>
      </c>
      <c r="S51">
        <f t="shared" si="7"/>
        <v>1.3914404265176206E-2</v>
      </c>
      <c r="U51">
        <v>7871.6216216216199</v>
      </c>
      <c r="V51" s="1">
        <v>8.3319786019040804E-2</v>
      </c>
      <c r="W51">
        <f t="shared" si="8"/>
        <v>1270.386266094421</v>
      </c>
      <c r="X51">
        <f t="shared" si="9"/>
        <v>1.3914404265179816E-2</v>
      </c>
      <c r="Z51">
        <v>7871.6216216216199</v>
      </c>
      <c r="AA51" s="1">
        <v>8.3319786019084199E-2</v>
      </c>
      <c r="AB51">
        <f t="shared" si="10"/>
        <v>1270.386266094421</v>
      </c>
      <c r="AC51">
        <f t="shared" si="11"/>
        <v>1.3914404265187062E-2</v>
      </c>
      <c r="AF51" s="1"/>
      <c r="AK51" s="1"/>
    </row>
    <row r="52" spans="1:37" x14ac:dyDescent="0.25">
      <c r="A52">
        <v>7905.4054054054004</v>
      </c>
      <c r="B52" s="1">
        <v>8.3938697494200395E-2</v>
      </c>
      <c r="C52">
        <f t="shared" si="0"/>
        <v>1264.9572649572658</v>
      </c>
      <c r="D52">
        <f t="shared" si="1"/>
        <v>1.4017762481531467E-2</v>
      </c>
      <c r="F52">
        <v>7905.4054054054004</v>
      </c>
      <c r="G52" s="1">
        <v>8.3938697494207307E-2</v>
      </c>
      <c r="H52">
        <f t="shared" si="2"/>
        <v>1264.9572649572658</v>
      </c>
      <c r="I52">
        <f t="shared" si="3"/>
        <v>1.4017762481532621E-2</v>
      </c>
      <c r="K52">
        <v>7905.4054054054004</v>
      </c>
      <c r="L52" s="1">
        <v>8.3938697494214301E-2</v>
      </c>
      <c r="M52">
        <f t="shared" si="4"/>
        <v>1264.9572649572658</v>
      </c>
      <c r="N52">
        <f t="shared" si="5"/>
        <v>1.401776248153379E-2</v>
      </c>
      <c r="P52">
        <v>7905.4054054054004</v>
      </c>
      <c r="Q52" s="1">
        <v>8.3938697494228207E-2</v>
      </c>
      <c r="R52">
        <f t="shared" si="6"/>
        <v>1264.9572649572658</v>
      </c>
      <c r="S52">
        <f t="shared" si="7"/>
        <v>1.4017762481536111E-2</v>
      </c>
      <c r="U52">
        <v>7905.4054054054004</v>
      </c>
      <c r="V52" s="1">
        <v>8.3938697494256101E-2</v>
      </c>
      <c r="W52">
        <f t="shared" si="8"/>
        <v>1264.9572649572658</v>
      </c>
      <c r="X52">
        <f t="shared" si="9"/>
        <v>1.401776248154077E-2</v>
      </c>
      <c r="Z52">
        <v>7905.4054054054004</v>
      </c>
      <c r="AA52" s="1">
        <v>8.3938697494311695E-2</v>
      </c>
      <c r="AB52">
        <f t="shared" si="10"/>
        <v>1264.9572649572658</v>
      </c>
      <c r="AC52">
        <f t="shared" si="11"/>
        <v>1.4017762481550055E-2</v>
      </c>
      <c r="AF52" s="1"/>
      <c r="AK52" s="1"/>
    </row>
    <row r="53" spans="1:37" x14ac:dyDescent="0.25">
      <c r="A53">
        <v>7939.1891891891801</v>
      </c>
      <c r="B53" s="1">
        <v>8.4560718622544107E-2</v>
      </c>
      <c r="C53">
        <f t="shared" si="0"/>
        <v>1259.5744680851078</v>
      </c>
      <c r="D53">
        <f t="shared" si="1"/>
        <v>1.4121640009964867E-2</v>
      </c>
      <c r="F53">
        <v>7939.1891891891801</v>
      </c>
      <c r="G53" s="1">
        <v>8.4560718622553002E-2</v>
      </c>
      <c r="H53">
        <f t="shared" si="2"/>
        <v>1259.5744680851078</v>
      </c>
      <c r="I53">
        <f t="shared" si="3"/>
        <v>1.4121640009966352E-2</v>
      </c>
      <c r="K53">
        <v>7939.1891891891801</v>
      </c>
      <c r="L53" s="1">
        <v>8.4560718622561995E-2</v>
      </c>
      <c r="M53">
        <f t="shared" si="4"/>
        <v>1259.5744680851078</v>
      </c>
      <c r="N53">
        <f t="shared" si="5"/>
        <v>1.4121640009967854E-2</v>
      </c>
      <c r="P53">
        <v>7939.1891891891801</v>
      </c>
      <c r="Q53" s="1">
        <v>8.45607186225798E-2</v>
      </c>
      <c r="R53">
        <f t="shared" si="6"/>
        <v>1259.5744680851078</v>
      </c>
      <c r="S53">
        <f t="shared" si="7"/>
        <v>1.4121640009970828E-2</v>
      </c>
      <c r="U53">
        <v>7939.1891891891801</v>
      </c>
      <c r="V53" s="1">
        <v>8.4560718622615494E-2</v>
      </c>
      <c r="W53">
        <f t="shared" si="8"/>
        <v>1259.5744680851078</v>
      </c>
      <c r="X53">
        <f t="shared" si="9"/>
        <v>1.4121640009976788E-2</v>
      </c>
      <c r="Z53">
        <v>7939.1891891891801</v>
      </c>
      <c r="AA53" s="1">
        <v>8.4560718622686895E-2</v>
      </c>
      <c r="AB53">
        <f t="shared" si="10"/>
        <v>1259.5744680851078</v>
      </c>
      <c r="AC53">
        <f t="shared" si="11"/>
        <v>1.4121640009988713E-2</v>
      </c>
      <c r="AF53" s="1"/>
      <c r="AK53" s="1"/>
    </row>
    <row r="54" spans="1:37" x14ac:dyDescent="0.25">
      <c r="A54">
        <v>7972.9729729729697</v>
      </c>
      <c r="B54" s="1">
        <v>8.5185850561057805E-2</v>
      </c>
      <c r="C54">
        <f t="shared" si="0"/>
        <v>1254.2372881355936</v>
      </c>
      <c r="D54">
        <f t="shared" si="1"/>
        <v>1.4226037043696654E-2</v>
      </c>
      <c r="F54">
        <v>7972.9729729729697</v>
      </c>
      <c r="G54" s="1">
        <v>8.5185850561069296E-2</v>
      </c>
      <c r="H54">
        <f t="shared" si="2"/>
        <v>1254.2372881355936</v>
      </c>
      <c r="I54">
        <f t="shared" si="3"/>
        <v>1.4226037043698573E-2</v>
      </c>
      <c r="K54">
        <v>7972.9729729729697</v>
      </c>
      <c r="L54" s="1">
        <v>8.5185850561080703E-2</v>
      </c>
      <c r="M54">
        <f t="shared" si="4"/>
        <v>1254.2372881355936</v>
      </c>
      <c r="N54">
        <f t="shared" si="5"/>
        <v>1.4226037043700478E-2</v>
      </c>
      <c r="P54">
        <v>7972.9729729729697</v>
      </c>
      <c r="Q54" s="1">
        <v>8.5185850561103602E-2</v>
      </c>
      <c r="R54">
        <f t="shared" si="6"/>
        <v>1254.2372881355936</v>
      </c>
      <c r="S54">
        <f t="shared" si="7"/>
        <v>1.4226037043704303E-2</v>
      </c>
      <c r="U54">
        <v>7972.9729729729697</v>
      </c>
      <c r="V54" s="1">
        <v>8.5185850561149398E-2</v>
      </c>
      <c r="W54">
        <f t="shared" si="8"/>
        <v>1254.2372881355936</v>
      </c>
      <c r="X54">
        <f t="shared" si="9"/>
        <v>1.4226037043711951E-2</v>
      </c>
      <c r="Z54">
        <v>7972.9729729729697</v>
      </c>
      <c r="AA54" s="1">
        <v>8.5185850561240894E-2</v>
      </c>
      <c r="AB54">
        <f t="shared" si="10"/>
        <v>1254.2372881355936</v>
      </c>
      <c r="AC54">
        <f t="shared" si="11"/>
        <v>1.4226037043727231E-2</v>
      </c>
      <c r="AF54" s="1"/>
      <c r="AK54" s="1"/>
    </row>
    <row r="55" spans="1:37" x14ac:dyDescent="0.25">
      <c r="A55">
        <v>8006.7567567567503</v>
      </c>
      <c r="B55" s="1">
        <v>8.5814094313476294E-2</v>
      </c>
      <c r="C55">
        <f t="shared" si="0"/>
        <v>1248.9451476793258</v>
      </c>
      <c r="D55">
        <f t="shared" si="1"/>
        <v>1.4330953750350543E-2</v>
      </c>
      <c r="F55">
        <v>8006.7567567567503</v>
      </c>
      <c r="G55" s="1">
        <v>8.5814094313490893E-2</v>
      </c>
      <c r="H55">
        <f t="shared" si="2"/>
        <v>1248.9451476793258</v>
      </c>
      <c r="I55">
        <f t="shared" si="3"/>
        <v>1.433095375035298E-2</v>
      </c>
      <c r="K55">
        <v>8006.7567567567503</v>
      </c>
      <c r="L55" s="1">
        <v>8.5814094313505604E-2</v>
      </c>
      <c r="M55">
        <f t="shared" si="4"/>
        <v>1248.9451476793258</v>
      </c>
      <c r="N55">
        <f t="shared" si="5"/>
        <v>1.4330953750355436E-2</v>
      </c>
      <c r="P55">
        <v>8006.7567567567503</v>
      </c>
      <c r="Q55" s="1">
        <v>8.5814094313534803E-2</v>
      </c>
      <c r="R55">
        <f t="shared" si="6"/>
        <v>1248.9451476793258</v>
      </c>
      <c r="S55">
        <f t="shared" si="7"/>
        <v>1.4330953750360313E-2</v>
      </c>
      <c r="U55">
        <v>8006.7567567567503</v>
      </c>
      <c r="V55" s="1">
        <v>8.5814094313593395E-2</v>
      </c>
      <c r="W55">
        <f t="shared" si="8"/>
        <v>1248.9451476793258</v>
      </c>
      <c r="X55">
        <f t="shared" si="9"/>
        <v>1.4330953750370098E-2</v>
      </c>
      <c r="Z55">
        <v>8006.7567567567503</v>
      </c>
      <c r="AA55" s="1">
        <v>8.5814094313710496E-2</v>
      </c>
      <c r="AB55">
        <f t="shared" si="10"/>
        <v>1248.9451476793258</v>
      </c>
      <c r="AC55">
        <f t="shared" si="11"/>
        <v>1.4330953750389654E-2</v>
      </c>
      <c r="AF55" s="1"/>
      <c r="AK55" s="1"/>
    </row>
    <row r="56" spans="1:37" x14ac:dyDescent="0.25">
      <c r="A56">
        <v>8040.54054054054</v>
      </c>
      <c r="B56" s="1">
        <v>8.6445450729103507E-2</v>
      </c>
      <c r="C56">
        <f t="shared" si="0"/>
        <v>1243.6974789915967</v>
      </c>
      <c r="D56">
        <f t="shared" si="1"/>
        <v>1.4436390271760286E-2</v>
      </c>
      <c r="F56">
        <v>8040.54054054054</v>
      </c>
      <c r="G56" s="1">
        <v>8.64454507291222E-2</v>
      </c>
      <c r="H56">
        <f t="shared" si="2"/>
        <v>1243.6974789915967</v>
      </c>
      <c r="I56">
        <f t="shared" si="3"/>
        <v>1.4436390271763409E-2</v>
      </c>
      <c r="K56">
        <v>8040.54054054054</v>
      </c>
      <c r="L56" s="1">
        <v>8.6445450729140894E-2</v>
      </c>
      <c r="M56">
        <f t="shared" si="4"/>
        <v>1243.6974789915967</v>
      </c>
      <c r="N56">
        <f t="shared" si="5"/>
        <v>1.443639027176653E-2</v>
      </c>
      <c r="P56">
        <v>8040.54054054054</v>
      </c>
      <c r="Q56" s="1">
        <v>8.6445450729178405E-2</v>
      </c>
      <c r="R56">
        <f t="shared" si="6"/>
        <v>1243.6974789915967</v>
      </c>
      <c r="S56">
        <f t="shared" si="7"/>
        <v>1.4436390271772794E-2</v>
      </c>
      <c r="U56">
        <v>8040.54054054054</v>
      </c>
      <c r="V56" s="1">
        <v>8.6445450729253304E-2</v>
      </c>
      <c r="W56">
        <f t="shared" si="8"/>
        <v>1243.6974789915967</v>
      </c>
      <c r="X56">
        <f t="shared" si="9"/>
        <v>1.4436390271785303E-2</v>
      </c>
      <c r="Z56">
        <v>8040.54054054054</v>
      </c>
      <c r="AA56" s="1">
        <v>8.64454507294031E-2</v>
      </c>
      <c r="AB56">
        <f t="shared" si="10"/>
        <v>1243.6974789915967</v>
      </c>
      <c r="AC56">
        <f t="shared" si="11"/>
        <v>1.4436390271810319E-2</v>
      </c>
      <c r="AF56" s="1"/>
      <c r="AK56" s="1"/>
    </row>
    <row r="57" spans="1:37" x14ac:dyDescent="0.25">
      <c r="A57">
        <v>8074.3243243243196</v>
      </c>
      <c r="B57" s="1">
        <v>8.7079920501682798E-2</v>
      </c>
      <c r="C57">
        <f t="shared" si="0"/>
        <v>1238.4937238493731</v>
      </c>
      <c r="D57">
        <f t="shared" si="1"/>
        <v>1.4542346723781028E-2</v>
      </c>
      <c r="F57">
        <v>8074.3243243243196</v>
      </c>
      <c r="G57" s="1">
        <v>8.7079920501706695E-2</v>
      </c>
      <c r="H57">
        <f t="shared" si="2"/>
        <v>1238.4937238493731</v>
      </c>
      <c r="I57">
        <f t="shared" si="3"/>
        <v>1.4542346723785019E-2</v>
      </c>
      <c r="K57">
        <v>8074.3243243243196</v>
      </c>
      <c r="L57" s="1">
        <v>8.7079920501730607E-2</v>
      </c>
      <c r="M57">
        <f t="shared" si="4"/>
        <v>1238.4937238493731</v>
      </c>
      <c r="N57">
        <f t="shared" si="5"/>
        <v>1.4542346723789012E-2</v>
      </c>
      <c r="P57">
        <v>8074.3243243243196</v>
      </c>
      <c r="Q57" s="1">
        <v>8.7079920501778499E-2</v>
      </c>
      <c r="R57">
        <f t="shared" si="6"/>
        <v>1238.4937238493731</v>
      </c>
      <c r="S57">
        <f t="shared" si="7"/>
        <v>1.454234672379701E-2</v>
      </c>
      <c r="U57">
        <v>8074.3243243243196</v>
      </c>
      <c r="V57" s="1">
        <v>8.70799205018742E-2</v>
      </c>
      <c r="W57">
        <f t="shared" si="8"/>
        <v>1238.4937238493731</v>
      </c>
      <c r="X57">
        <f t="shared" si="9"/>
        <v>1.4542346723812992E-2</v>
      </c>
      <c r="Z57">
        <v>8074.3243243243196</v>
      </c>
      <c r="AA57" s="1">
        <v>8.7079920502065505E-2</v>
      </c>
      <c r="AB57">
        <f t="shared" si="10"/>
        <v>1238.4937238493731</v>
      </c>
      <c r="AC57">
        <f t="shared" si="11"/>
        <v>1.454234672384494E-2</v>
      </c>
      <c r="AF57" s="1"/>
      <c r="AK57" s="1"/>
    </row>
    <row r="58" spans="1:37" x14ac:dyDescent="0.25">
      <c r="A58">
        <v>8108.1081081081002</v>
      </c>
      <c r="B58" s="1">
        <v>8.7717504168273994E-2</v>
      </c>
      <c r="C58">
        <f t="shared" si="0"/>
        <v>1233.3333333333346</v>
      </c>
      <c r="D58">
        <f t="shared" si="1"/>
        <v>1.4648823196101758E-2</v>
      </c>
      <c r="F58">
        <v>8108.1081081081002</v>
      </c>
      <c r="G58" s="1">
        <v>8.7717504168304497E-2</v>
      </c>
      <c r="H58">
        <f t="shared" si="2"/>
        <v>1233.3333333333346</v>
      </c>
      <c r="I58">
        <f t="shared" si="3"/>
        <v>1.4648823196106851E-2</v>
      </c>
      <c r="K58">
        <v>8108.1081081081002</v>
      </c>
      <c r="L58" s="1">
        <v>8.7717504168335E-2</v>
      </c>
      <c r="M58">
        <f t="shared" si="4"/>
        <v>1233.3333333333346</v>
      </c>
      <c r="N58">
        <f t="shared" si="5"/>
        <v>1.4648823196111946E-2</v>
      </c>
      <c r="P58">
        <v>8108.1081081081002</v>
      </c>
      <c r="Q58" s="1">
        <v>8.7717504168396104E-2</v>
      </c>
      <c r="R58">
        <f t="shared" si="6"/>
        <v>1233.3333333333346</v>
      </c>
      <c r="S58">
        <f t="shared" si="7"/>
        <v>1.464882319612215E-2</v>
      </c>
      <c r="U58">
        <v>8108.1081081081002</v>
      </c>
      <c r="V58" s="1">
        <v>8.7717504168518298E-2</v>
      </c>
      <c r="W58">
        <f t="shared" si="8"/>
        <v>1233.3333333333346</v>
      </c>
      <c r="X58">
        <f t="shared" si="9"/>
        <v>1.4648823196142557E-2</v>
      </c>
      <c r="Z58">
        <v>8108.1081081081002</v>
      </c>
      <c r="AA58" s="1">
        <v>8.7717504168762506E-2</v>
      </c>
      <c r="AB58">
        <f t="shared" si="10"/>
        <v>1233.3333333333346</v>
      </c>
      <c r="AC58">
        <f t="shared" si="11"/>
        <v>1.4648823196183339E-2</v>
      </c>
      <c r="AF58" s="1"/>
      <c r="AK58" s="1"/>
    </row>
    <row r="59" spans="1:37" x14ac:dyDescent="0.25">
      <c r="A59">
        <v>8141.8918918918898</v>
      </c>
      <c r="B59" s="1">
        <v>8.8358202108136802E-2</v>
      </c>
      <c r="C59">
        <f t="shared" si="0"/>
        <v>1228.2157676348552</v>
      </c>
      <c r="D59">
        <f t="shared" si="1"/>
        <v>1.4755819752058847E-2</v>
      </c>
      <c r="F59">
        <v>8141.8918918918898</v>
      </c>
      <c r="G59" s="1">
        <v>8.8358202108175701E-2</v>
      </c>
      <c r="H59">
        <f t="shared" si="2"/>
        <v>1228.2157676348552</v>
      </c>
      <c r="I59">
        <f t="shared" si="3"/>
        <v>1.4755819752065342E-2</v>
      </c>
      <c r="K59">
        <v>8141.8918918918898</v>
      </c>
      <c r="L59" s="1">
        <v>8.8358202108214698E-2</v>
      </c>
      <c r="M59">
        <f t="shared" si="4"/>
        <v>1228.2157676348552</v>
      </c>
      <c r="N59">
        <f t="shared" si="5"/>
        <v>1.4755819752071856E-2</v>
      </c>
      <c r="P59">
        <v>8141.8918918918898</v>
      </c>
      <c r="Q59" s="1">
        <v>8.8358202108292594E-2</v>
      </c>
      <c r="R59">
        <f t="shared" si="6"/>
        <v>1228.2157676348552</v>
      </c>
      <c r="S59">
        <f t="shared" si="7"/>
        <v>1.4755819752084865E-2</v>
      </c>
      <c r="U59">
        <v>8141.8918918918898</v>
      </c>
      <c r="V59" s="1">
        <v>8.8358202108448303E-2</v>
      </c>
      <c r="W59">
        <f t="shared" si="8"/>
        <v>1228.2157676348552</v>
      </c>
      <c r="X59">
        <f t="shared" si="9"/>
        <v>1.4755819752110868E-2</v>
      </c>
      <c r="Z59">
        <v>8141.8918918918898</v>
      </c>
      <c r="AA59" s="1">
        <v>8.8358202108759804E-2</v>
      </c>
      <c r="AB59">
        <f t="shared" si="10"/>
        <v>1228.2157676348552</v>
      </c>
      <c r="AC59">
        <f t="shared" si="11"/>
        <v>1.4755819752162887E-2</v>
      </c>
      <c r="AF59" s="1"/>
      <c r="AK59" s="1"/>
    </row>
    <row r="60" spans="1:37" x14ac:dyDescent="0.25">
      <c r="A60">
        <v>8175.6756756756704</v>
      </c>
      <c r="B60" s="1">
        <v>8.9002014541621904E-2</v>
      </c>
      <c r="C60">
        <f t="shared" si="0"/>
        <v>1223.1404958677695</v>
      </c>
      <c r="D60">
        <f t="shared" si="1"/>
        <v>1.4863336428450859E-2</v>
      </c>
      <c r="F60">
        <v>8175.6756756756704</v>
      </c>
      <c r="G60" s="1">
        <v>8.9002014541671504E-2</v>
      </c>
      <c r="H60">
        <f t="shared" si="2"/>
        <v>1223.1404958677695</v>
      </c>
      <c r="I60">
        <f t="shared" si="3"/>
        <v>1.4863336428459143E-2</v>
      </c>
      <c r="K60">
        <v>8175.6756756756704</v>
      </c>
      <c r="L60" s="1">
        <v>8.9002014541721103E-2</v>
      </c>
      <c r="M60">
        <f t="shared" si="4"/>
        <v>1223.1404958677695</v>
      </c>
      <c r="N60">
        <f t="shared" si="5"/>
        <v>1.4863336428467424E-2</v>
      </c>
      <c r="P60">
        <v>8175.6756756756704</v>
      </c>
      <c r="Q60" s="1">
        <v>8.9002014541820398E-2</v>
      </c>
      <c r="R60">
        <f t="shared" si="6"/>
        <v>1223.1404958677695</v>
      </c>
      <c r="S60">
        <f t="shared" si="7"/>
        <v>1.4863336428484007E-2</v>
      </c>
      <c r="U60">
        <v>8175.6756756756704</v>
      </c>
      <c r="V60" s="1">
        <v>8.9002014542018795E-2</v>
      </c>
      <c r="W60">
        <f t="shared" si="8"/>
        <v>1223.1404958677695</v>
      </c>
      <c r="X60">
        <f t="shared" si="9"/>
        <v>1.486333642851714E-2</v>
      </c>
      <c r="Z60">
        <v>8175.6756756756704</v>
      </c>
      <c r="AA60" s="1">
        <v>8.90020145424157E-2</v>
      </c>
      <c r="AB60">
        <f t="shared" si="10"/>
        <v>1223.1404958677695</v>
      </c>
      <c r="AC60">
        <f t="shared" si="11"/>
        <v>1.4863336428583424E-2</v>
      </c>
      <c r="AF60" s="1"/>
      <c r="AK60" s="1"/>
    </row>
    <row r="61" spans="1:37" x14ac:dyDescent="0.25">
      <c r="A61">
        <v>8209.45945945946</v>
      </c>
      <c r="B61" s="1">
        <v>8.9648941529068896E-2</v>
      </c>
      <c r="C61">
        <f t="shared" si="0"/>
        <v>1218.1069958847736</v>
      </c>
      <c r="D61">
        <f t="shared" si="1"/>
        <v>1.4971373235354506E-2</v>
      </c>
      <c r="F61">
        <v>8209.45945945946</v>
      </c>
      <c r="G61" s="1">
        <v>8.9648941529132095E-2</v>
      </c>
      <c r="H61">
        <f t="shared" si="2"/>
        <v>1218.1069958847736</v>
      </c>
      <c r="I61">
        <f t="shared" si="3"/>
        <v>1.497137323536506E-2</v>
      </c>
      <c r="K61">
        <v>8209.45945945946</v>
      </c>
      <c r="L61" s="1">
        <v>8.9648941529195197E-2</v>
      </c>
      <c r="M61">
        <f t="shared" si="4"/>
        <v>1218.1069958847736</v>
      </c>
      <c r="N61">
        <f t="shared" si="5"/>
        <v>1.4971373235375599E-2</v>
      </c>
      <c r="P61">
        <v>8209.45945945946</v>
      </c>
      <c r="Q61" s="1">
        <v>8.9648941529321499E-2</v>
      </c>
      <c r="R61">
        <f t="shared" si="6"/>
        <v>1218.1069958847736</v>
      </c>
      <c r="S61">
        <f t="shared" si="7"/>
        <v>1.4971373235396691E-2</v>
      </c>
      <c r="U61">
        <v>8209.45945945946</v>
      </c>
      <c r="V61" s="1">
        <v>8.9648941529574103E-2</v>
      </c>
      <c r="W61">
        <f t="shared" si="8"/>
        <v>1218.1069958847736</v>
      </c>
      <c r="X61">
        <f t="shared" si="9"/>
        <v>1.4971373235438876E-2</v>
      </c>
      <c r="Z61">
        <v>8209.45945945946</v>
      </c>
      <c r="AA61" s="1">
        <v>8.9648941530079199E-2</v>
      </c>
      <c r="AB61">
        <f t="shared" si="10"/>
        <v>1218.1069958847736</v>
      </c>
      <c r="AC61">
        <f t="shared" si="11"/>
        <v>1.4971373235523227E-2</v>
      </c>
      <c r="AF61" s="1"/>
      <c r="AK61" s="1"/>
    </row>
    <row r="62" spans="1:37" x14ac:dyDescent="0.25">
      <c r="A62">
        <v>8243.2432432432397</v>
      </c>
      <c r="B62" s="1">
        <v>9.0298982969712102E-2</v>
      </c>
      <c r="C62">
        <f t="shared" si="0"/>
        <v>1213.1147540983611</v>
      </c>
      <c r="D62">
        <f t="shared" si="1"/>
        <v>1.5079930155941923E-2</v>
      </c>
      <c r="F62">
        <v>8243.2432432432397</v>
      </c>
      <c r="G62" s="1">
        <v>9.0298982969792399E-2</v>
      </c>
      <c r="H62">
        <f t="shared" si="2"/>
        <v>1213.1147540983611</v>
      </c>
      <c r="I62">
        <f t="shared" si="3"/>
        <v>1.5079930155955332E-2</v>
      </c>
      <c r="K62">
        <v>8243.2432432432397</v>
      </c>
      <c r="L62" s="1">
        <v>9.0298982969872599E-2</v>
      </c>
      <c r="M62">
        <f t="shared" si="4"/>
        <v>1213.1147540983611</v>
      </c>
      <c r="N62">
        <f t="shared" si="5"/>
        <v>1.5079930155968724E-2</v>
      </c>
      <c r="P62">
        <v>8243.2432432432397</v>
      </c>
      <c r="Q62" s="1">
        <v>9.0298982970033206E-2</v>
      </c>
      <c r="R62">
        <f t="shared" si="6"/>
        <v>1213.1147540983611</v>
      </c>
      <c r="S62">
        <f t="shared" si="7"/>
        <v>1.5079930155995546E-2</v>
      </c>
      <c r="U62">
        <v>8243.2432432432397</v>
      </c>
      <c r="V62" s="1">
        <v>9.0298982970354394E-2</v>
      </c>
      <c r="W62">
        <f t="shared" si="8"/>
        <v>1213.1147540983611</v>
      </c>
      <c r="X62">
        <f t="shared" si="9"/>
        <v>1.5079930156049184E-2</v>
      </c>
      <c r="Z62">
        <v>8243.2432432432397</v>
      </c>
      <c r="AA62" s="1">
        <v>9.02989829709967E-2</v>
      </c>
      <c r="AB62">
        <f t="shared" si="10"/>
        <v>1213.1147540983611</v>
      </c>
      <c r="AC62">
        <f t="shared" si="11"/>
        <v>1.5079930156156449E-2</v>
      </c>
      <c r="AF62" s="1"/>
      <c r="AK62" s="1"/>
    </row>
    <row r="63" spans="1:37" x14ac:dyDescent="0.25">
      <c r="A63">
        <v>8277.0270270270194</v>
      </c>
      <c r="B63" s="1">
        <v>9.0952138600593105E-2</v>
      </c>
      <c r="C63">
        <f t="shared" si="0"/>
        <v>1208.1632653061235</v>
      </c>
      <c r="D63">
        <f t="shared" si="1"/>
        <v>1.518900714629905E-2</v>
      </c>
      <c r="F63">
        <v>8277.0270270270194</v>
      </c>
      <c r="G63" s="1">
        <v>9.0952138600695107E-2</v>
      </c>
      <c r="H63">
        <f t="shared" si="2"/>
        <v>1208.1632653061235</v>
      </c>
      <c r="I63">
        <f t="shared" si="3"/>
        <v>1.5189007146316083E-2</v>
      </c>
      <c r="K63">
        <v>8277.0270270270194</v>
      </c>
      <c r="L63" s="1">
        <v>9.0952138600797094E-2</v>
      </c>
      <c r="M63">
        <f t="shared" si="4"/>
        <v>1208.1632653061235</v>
      </c>
      <c r="N63">
        <f t="shared" si="5"/>
        <v>1.5189007146333115E-2</v>
      </c>
      <c r="P63">
        <v>8277.0270270270194</v>
      </c>
      <c r="Q63" s="1">
        <v>9.0952138601001098E-2</v>
      </c>
      <c r="R63">
        <f t="shared" si="6"/>
        <v>1208.1632653061235</v>
      </c>
      <c r="S63">
        <f t="shared" si="7"/>
        <v>1.5189007146367185E-2</v>
      </c>
      <c r="U63">
        <v>8277.0270270270194</v>
      </c>
      <c r="V63" s="1">
        <v>9.0952138601409105E-2</v>
      </c>
      <c r="W63">
        <f t="shared" si="8"/>
        <v>1208.1632653061235</v>
      </c>
      <c r="X63">
        <f t="shared" si="9"/>
        <v>1.5189007146435321E-2</v>
      </c>
      <c r="Z63">
        <v>8277.0270270270194</v>
      </c>
      <c r="AA63" s="1">
        <v>9.0952138602225105E-2</v>
      </c>
      <c r="AB63">
        <f t="shared" si="10"/>
        <v>1208.1632653061235</v>
      </c>
      <c r="AC63">
        <f t="shared" si="11"/>
        <v>1.5189007146571593E-2</v>
      </c>
      <c r="AF63" s="1"/>
      <c r="AK63" s="1"/>
    </row>
    <row r="64" spans="1:37" x14ac:dyDescent="0.25">
      <c r="A64">
        <v>8310.8108108108099</v>
      </c>
      <c r="B64" s="1">
        <v>9.1608407995482796E-2</v>
      </c>
      <c r="C64">
        <f t="shared" si="0"/>
        <v>1203.2520325203254</v>
      </c>
      <c r="D64">
        <f t="shared" si="1"/>
        <v>1.5298604135245628E-2</v>
      </c>
      <c r="F64">
        <v>8310.8108108108099</v>
      </c>
      <c r="G64" s="1">
        <v>9.1608407995612304E-2</v>
      </c>
      <c r="H64">
        <f t="shared" si="2"/>
        <v>1203.2520325203254</v>
      </c>
      <c r="I64">
        <f t="shared" si="3"/>
        <v>1.5298604135267256E-2</v>
      </c>
      <c r="K64">
        <v>8310.8108108108099</v>
      </c>
      <c r="L64" s="1">
        <v>9.16084079957417E-2</v>
      </c>
      <c r="M64">
        <f t="shared" si="4"/>
        <v>1203.2520325203254</v>
      </c>
      <c r="N64">
        <f t="shared" si="5"/>
        <v>1.5298604135288866E-2</v>
      </c>
      <c r="P64">
        <v>8310.8108108108099</v>
      </c>
      <c r="Q64" s="1">
        <v>9.1608407996000701E-2</v>
      </c>
      <c r="R64">
        <f t="shared" si="6"/>
        <v>1203.2520325203254</v>
      </c>
      <c r="S64">
        <f t="shared" si="7"/>
        <v>1.5298604135332117E-2</v>
      </c>
      <c r="U64">
        <v>8310.8108108108099</v>
      </c>
      <c r="V64" s="1">
        <v>9.1608407996518496E-2</v>
      </c>
      <c r="W64">
        <f t="shared" si="8"/>
        <v>1203.2520325203254</v>
      </c>
      <c r="X64">
        <f t="shared" si="9"/>
        <v>1.529860413541859E-2</v>
      </c>
      <c r="Z64">
        <v>8310.8108108108099</v>
      </c>
      <c r="AA64" s="1">
        <v>9.1608407997554098E-2</v>
      </c>
      <c r="AB64">
        <f t="shared" si="10"/>
        <v>1203.2520325203254</v>
      </c>
      <c r="AC64">
        <f t="shared" si="11"/>
        <v>1.5298604135591535E-2</v>
      </c>
      <c r="AF64" s="1"/>
      <c r="AK64" s="1"/>
    </row>
    <row r="65" spans="1:37" x14ac:dyDescent="0.25">
      <c r="A65">
        <v>8344.5945945945896</v>
      </c>
      <c r="B65" s="1">
        <v>9.2267790563809599E-2</v>
      </c>
      <c r="C65">
        <f t="shared" si="0"/>
        <v>1198.3805668016203</v>
      </c>
      <c r="D65">
        <f t="shared" si="1"/>
        <v>1.5408721024156203E-2</v>
      </c>
      <c r="F65">
        <v>8344.5945945945896</v>
      </c>
      <c r="G65" s="1">
        <v>9.2267790563973703E-2</v>
      </c>
      <c r="H65">
        <f t="shared" si="2"/>
        <v>1198.3805668016203</v>
      </c>
      <c r="I65">
        <f t="shared" si="3"/>
        <v>1.540872102418361E-2</v>
      </c>
      <c r="K65">
        <v>8344.5945945945896</v>
      </c>
      <c r="L65" s="1">
        <v>9.2267790564137905E-2</v>
      </c>
      <c r="M65">
        <f t="shared" si="4"/>
        <v>1198.3805668016203</v>
      </c>
      <c r="N65">
        <f t="shared" si="5"/>
        <v>1.5408721024211031E-2</v>
      </c>
      <c r="P65">
        <v>8344.5945945945896</v>
      </c>
      <c r="Q65" s="1">
        <v>9.2267790564466198E-2</v>
      </c>
      <c r="R65">
        <f t="shared" si="6"/>
        <v>1198.3805668016203</v>
      </c>
      <c r="S65">
        <f t="shared" si="7"/>
        <v>1.5408721024265855E-2</v>
      </c>
      <c r="U65">
        <v>8344.5945945945896</v>
      </c>
      <c r="V65" s="1">
        <v>9.2267790565122701E-2</v>
      </c>
      <c r="W65">
        <f t="shared" si="8"/>
        <v>1198.3805668016203</v>
      </c>
      <c r="X65">
        <f t="shared" si="9"/>
        <v>1.5408721024375491E-2</v>
      </c>
      <c r="Z65">
        <v>8344.5945945945896</v>
      </c>
      <c r="AA65" s="1">
        <v>9.22677905664359E-2</v>
      </c>
      <c r="AB65">
        <f t="shared" si="10"/>
        <v>1198.3805668016203</v>
      </c>
      <c r="AC65">
        <f t="shared" si="11"/>
        <v>1.5408721024594797E-2</v>
      </c>
      <c r="AF65" s="1"/>
      <c r="AK65" s="1"/>
    </row>
    <row r="66" spans="1:37" x14ac:dyDescent="0.25">
      <c r="A66">
        <v>8378.3783783783692</v>
      </c>
      <c r="B66" s="1">
        <v>9.2930285549596703E-2</v>
      </c>
      <c r="C66">
        <f t="shared" si="0"/>
        <v>1193.5483870967755</v>
      </c>
      <c r="D66">
        <f t="shared" si="1"/>
        <v>1.5519357686782651E-2</v>
      </c>
      <c r="F66">
        <v>8378.3783783783692</v>
      </c>
      <c r="G66" s="1">
        <v>9.2930285549804703E-2</v>
      </c>
      <c r="H66">
        <f t="shared" si="2"/>
        <v>1193.5483870967755</v>
      </c>
      <c r="I66">
        <f t="shared" si="3"/>
        <v>1.5519357686817387E-2</v>
      </c>
      <c r="K66">
        <v>8378.3783783783692</v>
      </c>
      <c r="L66" s="1">
        <v>9.2930285550012606E-2</v>
      </c>
      <c r="M66">
        <f t="shared" si="4"/>
        <v>1193.5483870967755</v>
      </c>
      <c r="N66">
        <f t="shared" si="5"/>
        <v>1.5519357686852106E-2</v>
      </c>
      <c r="P66">
        <v>8378.3783783783692</v>
      </c>
      <c r="Q66" s="1">
        <v>9.2930285550428496E-2</v>
      </c>
      <c r="R66">
        <f t="shared" si="6"/>
        <v>1193.5483870967755</v>
      </c>
      <c r="S66">
        <f t="shared" si="7"/>
        <v>1.5519357686921561E-2</v>
      </c>
      <c r="U66">
        <v>8378.3783783783692</v>
      </c>
      <c r="V66" s="1">
        <v>9.2930285551260206E-2</v>
      </c>
      <c r="W66">
        <f t="shared" si="8"/>
        <v>1193.5483870967755</v>
      </c>
      <c r="X66">
        <f t="shared" si="9"/>
        <v>1.5519357687060455E-2</v>
      </c>
      <c r="Z66">
        <v>8378.3783783783692</v>
      </c>
      <c r="AA66" s="1">
        <v>9.2930285552923597E-2</v>
      </c>
      <c r="AB66">
        <f t="shared" si="10"/>
        <v>1193.5483870967755</v>
      </c>
      <c r="AC66">
        <f t="shared" si="11"/>
        <v>1.5519357687338241E-2</v>
      </c>
      <c r="AF66" s="1"/>
      <c r="AK66" s="1"/>
    </row>
    <row r="67" spans="1:37" x14ac:dyDescent="0.25">
      <c r="A67">
        <v>8412.1621621621598</v>
      </c>
      <c r="B67" s="1">
        <v>9.3595892030408606E-2</v>
      </c>
      <c r="C67">
        <f t="shared" si="0"/>
        <v>1188.7550200803216</v>
      </c>
      <c r="D67">
        <f t="shared" si="1"/>
        <v>1.5630513969078236E-2</v>
      </c>
      <c r="F67">
        <v>8412.1621621621598</v>
      </c>
      <c r="G67" s="1">
        <v>9.3595892030671798E-2</v>
      </c>
      <c r="H67">
        <f t="shared" si="2"/>
        <v>1188.7550200803216</v>
      </c>
      <c r="I67">
        <f t="shared" si="3"/>
        <v>1.5630513969122191E-2</v>
      </c>
      <c r="K67">
        <v>8412.1621621621598</v>
      </c>
      <c r="L67" s="1">
        <v>9.3595892030934894E-2</v>
      </c>
      <c r="M67">
        <f t="shared" si="4"/>
        <v>1188.7550200803216</v>
      </c>
      <c r="N67">
        <f t="shared" si="5"/>
        <v>1.5630513969166128E-2</v>
      </c>
      <c r="P67">
        <v>8412.1621621621598</v>
      </c>
      <c r="Q67" s="1">
        <v>9.3595892031461195E-2</v>
      </c>
      <c r="R67">
        <f t="shared" si="6"/>
        <v>1188.7550200803216</v>
      </c>
      <c r="S67">
        <f t="shared" si="7"/>
        <v>1.5630513969254019E-2</v>
      </c>
      <c r="U67">
        <v>8412.1621621621598</v>
      </c>
      <c r="V67" s="1">
        <v>9.3595892032513797E-2</v>
      </c>
      <c r="W67">
        <f t="shared" si="8"/>
        <v>1188.7550200803216</v>
      </c>
      <c r="X67">
        <f t="shared" si="9"/>
        <v>1.5630513969429806E-2</v>
      </c>
      <c r="Z67">
        <v>8412.1621621621598</v>
      </c>
      <c r="AA67" s="1">
        <v>9.3595892034619002E-2</v>
      </c>
      <c r="AB67">
        <f t="shared" si="10"/>
        <v>1188.7550200803216</v>
      </c>
      <c r="AC67">
        <f t="shared" si="11"/>
        <v>1.5630513969781375E-2</v>
      </c>
      <c r="AF67" s="1"/>
      <c r="AK67" s="1"/>
    </row>
    <row r="68" spans="1:37" x14ac:dyDescent="0.25">
      <c r="A68">
        <v>8445.9459459459395</v>
      </c>
      <c r="B68" s="1">
        <v>9.4264608916304699E-2</v>
      </c>
      <c r="C68">
        <f t="shared" ref="C68:C131" si="12">C$1/A68</f>
        <v>1184.0000000000009</v>
      </c>
      <c r="D68">
        <f t="shared" ref="D68:D131" si="13">B68*D$1</f>
        <v>1.5742189689022884E-2</v>
      </c>
      <c r="F68">
        <v>8445.9459459459395</v>
      </c>
      <c r="G68" s="1">
        <v>9.4264608916637405E-2</v>
      </c>
      <c r="H68">
        <f t="shared" ref="H68:H131" si="14">H$1/F68</f>
        <v>1184.0000000000009</v>
      </c>
      <c r="I68">
        <f t="shared" ref="I68:I131" si="15">G68*I$1</f>
        <v>1.5742189689078447E-2</v>
      </c>
      <c r="K68">
        <v>8445.9459459459395</v>
      </c>
      <c r="L68" s="1">
        <v>9.4264608916970097E-2</v>
      </c>
      <c r="M68">
        <f t="shared" ref="M68:M131" si="16">M$1/K68</f>
        <v>1184.0000000000009</v>
      </c>
      <c r="N68">
        <f t="shared" ref="N68:N131" si="17">L68*N$1</f>
        <v>1.5742189689134007E-2</v>
      </c>
      <c r="P68">
        <v>8445.9459459459395</v>
      </c>
      <c r="Q68" s="1">
        <v>9.4264608917635606E-2</v>
      </c>
      <c r="R68">
        <f t="shared" ref="R68:R131" si="18">R$1/P68</f>
        <v>1184.0000000000009</v>
      </c>
      <c r="S68">
        <f t="shared" ref="S68:S131" si="19">Q68*S$1</f>
        <v>1.5742189689245147E-2</v>
      </c>
      <c r="U68">
        <v>8445.9459459459395</v>
      </c>
      <c r="V68" s="1">
        <v>9.42646089189665E-2</v>
      </c>
      <c r="W68">
        <f t="shared" ref="W68:W131" si="20">W$1/U68</f>
        <v>1184.0000000000009</v>
      </c>
      <c r="X68">
        <f t="shared" ref="X68:X131" si="21">V68*X$1</f>
        <v>1.5742189689467407E-2</v>
      </c>
      <c r="Z68">
        <v>8445.9459459459395</v>
      </c>
      <c r="AA68" s="1">
        <v>9.4264608921628204E-2</v>
      </c>
      <c r="AB68">
        <f t="shared" ref="AB68:AB131" si="22">AB$1/Z68</f>
        <v>1184.0000000000009</v>
      </c>
      <c r="AC68">
        <f t="shared" ref="AC68:AC131" si="23">AA68*AC$1</f>
        <v>1.5742189689911913E-2</v>
      </c>
      <c r="AF68" s="1"/>
      <c r="AK68" s="1"/>
    </row>
    <row r="69" spans="1:37" x14ac:dyDescent="0.25">
      <c r="A69">
        <v>8479.72972972973</v>
      </c>
      <c r="B69" s="1">
        <v>9.4936434948802495E-2</v>
      </c>
      <c r="C69">
        <f t="shared" si="12"/>
        <v>1179.2828685258964</v>
      </c>
      <c r="D69">
        <f t="shared" si="13"/>
        <v>1.5854384636450017E-2</v>
      </c>
      <c r="F69">
        <v>8479.72972972973</v>
      </c>
      <c r="G69" s="1">
        <v>9.4936434949222798E-2</v>
      </c>
      <c r="H69">
        <f t="shared" si="14"/>
        <v>1179.2828685258964</v>
      </c>
      <c r="I69">
        <f t="shared" si="15"/>
        <v>1.5854384636520207E-2</v>
      </c>
      <c r="K69">
        <v>8479.72972972973</v>
      </c>
      <c r="L69" s="1">
        <v>9.49364349496431E-2</v>
      </c>
      <c r="M69">
        <f t="shared" si="16"/>
        <v>1179.2828685258964</v>
      </c>
      <c r="N69">
        <f t="shared" si="17"/>
        <v>1.5854384636590398E-2</v>
      </c>
      <c r="P69">
        <v>8479.72972972973</v>
      </c>
      <c r="Q69" s="1">
        <v>9.4936434950483595E-2</v>
      </c>
      <c r="R69">
        <f t="shared" si="18"/>
        <v>1179.2828685258964</v>
      </c>
      <c r="S69">
        <f t="shared" si="19"/>
        <v>1.5854384636730761E-2</v>
      </c>
      <c r="U69">
        <v>8479.72972972973</v>
      </c>
      <c r="V69" s="1">
        <v>9.4936434952164694E-2</v>
      </c>
      <c r="W69">
        <f t="shared" si="20"/>
        <v>1179.2828685258964</v>
      </c>
      <c r="X69">
        <f t="shared" si="21"/>
        <v>1.5854384637011505E-2</v>
      </c>
      <c r="Z69">
        <v>8479.72972972973</v>
      </c>
      <c r="AA69" s="1">
        <v>9.4936434955527005E-2</v>
      </c>
      <c r="AB69">
        <f t="shared" si="22"/>
        <v>1179.2828685258964</v>
      </c>
      <c r="AC69">
        <f t="shared" si="23"/>
        <v>1.5854384637573011E-2</v>
      </c>
      <c r="AF69" s="1"/>
      <c r="AK69" s="1"/>
    </row>
    <row r="70" spans="1:37" x14ac:dyDescent="0.25">
      <c r="A70">
        <v>8513.5135135135097</v>
      </c>
      <c r="B70" s="1">
        <v>9.5611368699850097E-2</v>
      </c>
      <c r="C70">
        <f t="shared" si="12"/>
        <v>1174.6031746031751</v>
      </c>
      <c r="D70">
        <f t="shared" si="13"/>
        <v>1.5967098572874969E-2</v>
      </c>
      <c r="F70">
        <v>8513.5135135135097</v>
      </c>
      <c r="G70" s="1">
        <v>9.5611368700380506E-2</v>
      </c>
      <c r="H70">
        <f t="shared" si="14"/>
        <v>1174.6031746031751</v>
      </c>
      <c r="I70">
        <f t="shared" si="15"/>
        <v>1.5967098572963544E-2</v>
      </c>
      <c r="K70">
        <v>8513.5135135135097</v>
      </c>
      <c r="L70" s="1">
        <v>9.5611368700910804E-2</v>
      </c>
      <c r="M70">
        <f t="shared" si="16"/>
        <v>1174.6031746031751</v>
      </c>
      <c r="N70">
        <f t="shared" si="17"/>
        <v>1.5967098573052105E-2</v>
      </c>
      <c r="P70">
        <v>8513.5135135135097</v>
      </c>
      <c r="Q70" s="1">
        <v>9.5611368701971594E-2</v>
      </c>
      <c r="R70">
        <f t="shared" si="18"/>
        <v>1174.6031746031751</v>
      </c>
      <c r="S70">
        <f t="shared" si="19"/>
        <v>1.5967098573229258E-2</v>
      </c>
      <c r="U70">
        <v>8513.5135135135097</v>
      </c>
      <c r="V70" s="1">
        <v>9.5611368704093105E-2</v>
      </c>
      <c r="W70">
        <f t="shared" si="20"/>
        <v>1174.6031746031751</v>
      </c>
      <c r="X70">
        <f t="shared" si="21"/>
        <v>1.5967098573583551E-2</v>
      </c>
      <c r="Z70">
        <v>8513.5135135135097</v>
      </c>
      <c r="AA70" s="1">
        <v>9.56113687083361E-2</v>
      </c>
      <c r="AB70">
        <f t="shared" si="22"/>
        <v>1174.6031746031751</v>
      </c>
      <c r="AC70">
        <f t="shared" si="23"/>
        <v>1.596709857429213E-2</v>
      </c>
      <c r="AF70" s="1"/>
      <c r="AK70" s="1"/>
    </row>
    <row r="71" spans="1:37" x14ac:dyDescent="0.25">
      <c r="A71">
        <v>8547.2972972972893</v>
      </c>
      <c r="B71" s="1">
        <v>9.6289408570807297E-2</v>
      </c>
      <c r="C71">
        <f t="shared" si="12"/>
        <v>1169.9604743083014</v>
      </c>
      <c r="D71">
        <f t="shared" si="13"/>
        <v>1.608033123132482E-2</v>
      </c>
      <c r="F71">
        <v>8547.2972972972893</v>
      </c>
      <c r="G71" s="1">
        <v>9.6289408571475998E-2</v>
      </c>
      <c r="H71">
        <f t="shared" si="14"/>
        <v>1169.9604743083014</v>
      </c>
      <c r="I71">
        <f t="shared" si="15"/>
        <v>1.6080331231436491E-2</v>
      </c>
      <c r="K71">
        <v>8547.2972972972893</v>
      </c>
      <c r="L71" s="1">
        <v>9.62894085721447E-2</v>
      </c>
      <c r="M71">
        <f t="shared" si="16"/>
        <v>1169.9604743083014</v>
      </c>
      <c r="N71">
        <f t="shared" si="17"/>
        <v>1.6080331231548166E-2</v>
      </c>
      <c r="P71">
        <v>8547.2972972972893</v>
      </c>
      <c r="Q71" s="1">
        <v>9.6289408573482005E-2</v>
      </c>
      <c r="R71">
        <f t="shared" si="18"/>
        <v>1169.9604743083014</v>
      </c>
      <c r="S71">
        <f t="shared" si="19"/>
        <v>1.6080331231771494E-2</v>
      </c>
      <c r="U71">
        <v>8547.2972972972893</v>
      </c>
      <c r="V71" s="1">
        <v>9.6289408576156796E-2</v>
      </c>
      <c r="W71">
        <f t="shared" si="20"/>
        <v>1169.9604743083014</v>
      </c>
      <c r="X71">
        <f t="shared" si="21"/>
        <v>1.6080331232218185E-2</v>
      </c>
      <c r="Z71">
        <v>8547.2972972972893</v>
      </c>
      <c r="AA71" s="1">
        <v>9.6289408581506294E-2</v>
      </c>
      <c r="AB71">
        <f t="shared" si="22"/>
        <v>1169.9604743083014</v>
      </c>
      <c r="AC71">
        <f t="shared" si="23"/>
        <v>1.6080331233111551E-2</v>
      </c>
      <c r="AF71" s="1"/>
      <c r="AK71" s="1"/>
    </row>
    <row r="72" spans="1:37" x14ac:dyDescent="0.25">
      <c r="A72">
        <v>8581.0810810810799</v>
      </c>
      <c r="B72" s="1">
        <v>9.6970552791436501E-2</v>
      </c>
      <c r="C72">
        <f t="shared" si="12"/>
        <v>1165.3543307086616</v>
      </c>
      <c r="D72">
        <f t="shared" si="13"/>
        <v>1.6194082316169898E-2</v>
      </c>
      <c r="F72">
        <v>8581.0810810810799</v>
      </c>
      <c r="G72" s="1">
        <v>9.6970552792278703E-2</v>
      </c>
      <c r="H72">
        <f t="shared" si="14"/>
        <v>1165.3543307086616</v>
      </c>
      <c r="I72">
        <f t="shared" si="15"/>
        <v>1.6194082316310546E-2</v>
      </c>
      <c r="K72">
        <v>8581.0810810810799</v>
      </c>
      <c r="L72" s="1">
        <v>9.6970552793121001E-2</v>
      </c>
      <c r="M72">
        <f t="shared" si="16"/>
        <v>1165.3543307086616</v>
      </c>
      <c r="N72">
        <f t="shared" si="17"/>
        <v>1.6194082316451208E-2</v>
      </c>
      <c r="P72">
        <v>8581.0810810810799</v>
      </c>
      <c r="Q72" s="1">
        <v>9.6970552794805501E-2</v>
      </c>
      <c r="R72">
        <f t="shared" si="18"/>
        <v>1165.3543307086616</v>
      </c>
      <c r="S72">
        <f t="shared" si="19"/>
        <v>1.6194082316732521E-2</v>
      </c>
      <c r="U72">
        <v>8581.0810810810799</v>
      </c>
      <c r="V72" s="1">
        <v>9.69705527981745E-2</v>
      </c>
      <c r="W72">
        <f t="shared" si="20"/>
        <v>1165.3543307086616</v>
      </c>
      <c r="X72">
        <f t="shared" si="21"/>
        <v>1.6194082317295144E-2</v>
      </c>
      <c r="Z72">
        <v>8581.0810810810799</v>
      </c>
      <c r="AA72" s="1">
        <v>9.6970552804912596E-2</v>
      </c>
      <c r="AB72">
        <f t="shared" si="22"/>
        <v>1165.3543307086616</v>
      </c>
      <c r="AC72">
        <f t="shared" si="23"/>
        <v>1.6194082318420403E-2</v>
      </c>
      <c r="AF72" s="1"/>
      <c r="AK72" s="1"/>
    </row>
    <row r="73" spans="1:37" x14ac:dyDescent="0.25">
      <c r="A73">
        <v>8614.8648648648596</v>
      </c>
      <c r="B73" s="1">
        <v>9.7654799418902899E-2</v>
      </c>
      <c r="C73">
        <f t="shared" si="12"/>
        <v>1160.7843137254908</v>
      </c>
      <c r="D73">
        <f t="shared" si="13"/>
        <v>1.6308351502956786E-2</v>
      </c>
      <c r="F73">
        <v>8614.8648648648596</v>
      </c>
      <c r="G73" s="1">
        <v>9.7654799419962801E-2</v>
      </c>
      <c r="H73">
        <f t="shared" si="14"/>
        <v>1160.7843137254908</v>
      </c>
      <c r="I73">
        <f t="shared" si="15"/>
        <v>1.630835150313379E-2</v>
      </c>
      <c r="K73">
        <v>8614.8648648648596</v>
      </c>
      <c r="L73" s="1">
        <v>9.7654799421022703E-2</v>
      </c>
      <c r="M73">
        <f t="shared" si="16"/>
        <v>1160.7843137254908</v>
      </c>
      <c r="N73">
        <f t="shared" si="17"/>
        <v>1.6308351503310791E-2</v>
      </c>
      <c r="P73">
        <v>8614.8648648648596</v>
      </c>
      <c r="Q73" s="1">
        <v>9.7654799423142494E-2</v>
      </c>
      <c r="R73">
        <f t="shared" si="18"/>
        <v>1160.7843137254908</v>
      </c>
      <c r="S73">
        <f t="shared" si="19"/>
        <v>1.6308351503664796E-2</v>
      </c>
      <c r="U73">
        <v>8614.8648648648596</v>
      </c>
      <c r="V73" s="1">
        <v>9.7654799427382005E-2</v>
      </c>
      <c r="W73">
        <f t="shared" si="20"/>
        <v>1160.7843137254908</v>
      </c>
      <c r="X73">
        <f t="shared" si="21"/>
        <v>1.6308351504372796E-2</v>
      </c>
      <c r="Z73">
        <v>8614.8648648648596</v>
      </c>
      <c r="AA73" s="1">
        <v>9.7654799435861001E-2</v>
      </c>
      <c r="AB73">
        <f t="shared" si="22"/>
        <v>1160.7843137254908</v>
      </c>
      <c r="AC73">
        <f t="shared" si="23"/>
        <v>1.6308351505788788E-2</v>
      </c>
      <c r="AF73" s="1"/>
      <c r="AK73" s="1"/>
    </row>
    <row r="74" spans="1:37" x14ac:dyDescent="0.25">
      <c r="A74">
        <v>8648.6486486486392</v>
      </c>
      <c r="B74" s="1">
        <v>9.8342146336784994E-2</v>
      </c>
      <c r="C74">
        <f t="shared" si="12"/>
        <v>1156.2500000000014</v>
      </c>
      <c r="D74">
        <f t="shared" si="13"/>
        <v>1.6423138438243095E-2</v>
      </c>
      <c r="F74">
        <v>8648.6486486486392</v>
      </c>
      <c r="G74" s="1">
        <v>9.8342146338117498E-2</v>
      </c>
      <c r="H74">
        <f t="shared" si="14"/>
        <v>1156.2500000000014</v>
      </c>
      <c r="I74">
        <f t="shared" si="15"/>
        <v>1.6423138438465622E-2</v>
      </c>
      <c r="K74">
        <v>8648.6486486486392</v>
      </c>
      <c r="L74" s="1">
        <v>9.8342146339449904E-2</v>
      </c>
      <c r="M74">
        <f t="shared" si="16"/>
        <v>1156.2500000000014</v>
      </c>
      <c r="N74">
        <f t="shared" si="17"/>
        <v>1.6423138438688135E-2</v>
      </c>
      <c r="P74">
        <v>8648.6486486486392</v>
      </c>
      <c r="Q74" s="1">
        <v>9.8342146342114897E-2</v>
      </c>
      <c r="R74">
        <f t="shared" si="18"/>
        <v>1156.2500000000014</v>
      </c>
      <c r="S74">
        <f t="shared" si="19"/>
        <v>1.6423138439133188E-2</v>
      </c>
      <c r="U74">
        <v>8648.6486486486392</v>
      </c>
      <c r="V74" s="1">
        <v>9.8342146347444703E-2</v>
      </c>
      <c r="W74">
        <f t="shared" si="20"/>
        <v>1156.2500000000014</v>
      </c>
      <c r="X74">
        <f t="shared" si="21"/>
        <v>1.6423138440023265E-2</v>
      </c>
      <c r="Z74">
        <v>8648.6486486486392</v>
      </c>
      <c r="AA74" s="1">
        <v>9.8342146358104399E-2</v>
      </c>
      <c r="AB74">
        <f t="shared" si="22"/>
        <v>1156.2500000000014</v>
      </c>
      <c r="AC74">
        <f t="shared" si="23"/>
        <v>1.6423138441803434E-2</v>
      </c>
      <c r="AF74" s="1"/>
      <c r="AK74" s="1"/>
    </row>
    <row r="75" spans="1:37" x14ac:dyDescent="0.25">
      <c r="A75">
        <v>8682.4324324324298</v>
      </c>
      <c r="B75" s="1">
        <v>9.9032591254094499E-2</v>
      </c>
      <c r="C75">
        <f t="shared" si="12"/>
        <v>1151.7509727626464</v>
      </c>
      <c r="D75">
        <f t="shared" si="13"/>
        <v>1.6538442739433782E-2</v>
      </c>
      <c r="F75">
        <v>8682.4324324324298</v>
      </c>
      <c r="G75" s="1">
        <v>9.9032591255768104E-2</v>
      </c>
      <c r="H75">
        <f t="shared" si="14"/>
        <v>1151.7509727626464</v>
      </c>
      <c r="I75">
        <f t="shared" si="15"/>
        <v>1.6538442739713274E-2</v>
      </c>
      <c r="K75">
        <v>8682.4324324324298</v>
      </c>
      <c r="L75" s="1">
        <v>9.9032591257441599E-2</v>
      </c>
      <c r="M75">
        <f t="shared" si="16"/>
        <v>1151.7509727626464</v>
      </c>
      <c r="N75">
        <f t="shared" si="17"/>
        <v>1.6538442739992748E-2</v>
      </c>
      <c r="P75">
        <v>8682.4324324324298</v>
      </c>
      <c r="Q75" s="1">
        <v>9.9032591260788699E-2</v>
      </c>
      <c r="R75">
        <f t="shared" si="18"/>
        <v>1151.7509727626464</v>
      </c>
      <c r="S75">
        <f t="shared" si="19"/>
        <v>1.6538442740551714E-2</v>
      </c>
      <c r="U75">
        <v>8682.4324324324298</v>
      </c>
      <c r="V75" s="1">
        <v>9.9032591267482997E-2</v>
      </c>
      <c r="W75">
        <f t="shared" si="20"/>
        <v>1151.7509727626464</v>
      </c>
      <c r="X75">
        <f t="shared" si="21"/>
        <v>1.653844274166966E-2</v>
      </c>
      <c r="Z75">
        <v>8682.4324324324298</v>
      </c>
      <c r="AA75" s="1">
        <v>9.9032591280871496E-2</v>
      </c>
      <c r="AB75">
        <f t="shared" si="22"/>
        <v>1151.7509727626464</v>
      </c>
      <c r="AC75">
        <f t="shared" si="23"/>
        <v>1.6538442743905542E-2</v>
      </c>
      <c r="AF75" s="1"/>
      <c r="AK75" s="1"/>
    </row>
    <row r="76" spans="1:37" x14ac:dyDescent="0.25">
      <c r="A76">
        <v>8716.2162162162094</v>
      </c>
      <c r="B76" s="1">
        <v>9.9726131704306803E-2</v>
      </c>
      <c r="C76">
        <f t="shared" si="12"/>
        <v>1147.2868217054272</v>
      </c>
      <c r="D76">
        <f t="shared" si="13"/>
        <v>1.6654263994619237E-2</v>
      </c>
      <c r="F76">
        <v>8716.2162162162094</v>
      </c>
      <c r="G76" s="1">
        <v>9.9726131706406804E-2</v>
      </c>
      <c r="H76">
        <f t="shared" si="14"/>
        <v>1147.2868217054272</v>
      </c>
      <c r="I76">
        <f t="shared" si="15"/>
        <v>1.6654263994969939E-2</v>
      </c>
      <c r="K76">
        <v>8716.2162162162094</v>
      </c>
      <c r="L76" s="1">
        <v>9.9726131708506804E-2</v>
      </c>
      <c r="M76">
        <f t="shared" si="16"/>
        <v>1147.2868217054272</v>
      </c>
      <c r="N76">
        <f t="shared" si="17"/>
        <v>1.6654263995320637E-2</v>
      </c>
      <c r="P76">
        <v>8716.2162162162094</v>
      </c>
      <c r="Q76" s="1">
        <v>9.9726131712706695E-2</v>
      </c>
      <c r="R76">
        <f t="shared" si="18"/>
        <v>1147.2868217054272</v>
      </c>
      <c r="S76">
        <f t="shared" si="19"/>
        <v>1.6654263996022017E-2</v>
      </c>
      <c r="U76">
        <v>8716.2162162162094</v>
      </c>
      <c r="V76" s="1">
        <v>9.9726131721106698E-2</v>
      </c>
      <c r="W76">
        <f t="shared" si="20"/>
        <v>1147.2868217054272</v>
      </c>
      <c r="X76">
        <f t="shared" si="21"/>
        <v>1.6654263997424819E-2</v>
      </c>
      <c r="Z76">
        <v>8716.2162162162094</v>
      </c>
      <c r="AA76" s="1">
        <v>9.9726131737906495E-2</v>
      </c>
      <c r="AB76">
        <f t="shared" si="22"/>
        <v>1147.2868217054272</v>
      </c>
      <c r="AC76">
        <f t="shared" si="23"/>
        <v>1.6654264000230387E-2</v>
      </c>
      <c r="AF76" s="1"/>
      <c r="AK76" s="1"/>
    </row>
    <row r="77" spans="1:37" x14ac:dyDescent="0.25">
      <c r="A77">
        <v>8750</v>
      </c>
      <c r="B77" s="1">
        <v>0.10042276504440099</v>
      </c>
      <c r="C77">
        <f t="shared" si="12"/>
        <v>1142.8571428571429</v>
      </c>
      <c r="D77">
        <f t="shared" si="13"/>
        <v>1.6770601762414968E-2</v>
      </c>
      <c r="F77">
        <v>8750</v>
      </c>
      <c r="G77" s="1">
        <v>0.100422765047034</v>
      </c>
      <c r="H77">
        <f t="shared" si="14"/>
        <v>1142.8571428571429</v>
      </c>
      <c r="I77">
        <f t="shared" si="15"/>
        <v>1.6770601762854678E-2</v>
      </c>
      <c r="K77">
        <v>8750</v>
      </c>
      <c r="L77" s="1">
        <v>0.100422765049667</v>
      </c>
      <c r="M77">
        <f t="shared" si="16"/>
        <v>1142.8571428571429</v>
      </c>
      <c r="N77">
        <f t="shared" si="17"/>
        <v>1.6770601763294389E-2</v>
      </c>
      <c r="P77">
        <v>8750</v>
      </c>
      <c r="Q77" s="1">
        <v>0.100422765054932</v>
      </c>
      <c r="R77">
        <f t="shared" si="18"/>
        <v>1142.8571428571429</v>
      </c>
      <c r="S77">
        <f t="shared" si="19"/>
        <v>1.6770601764173644E-2</v>
      </c>
      <c r="U77">
        <v>8750</v>
      </c>
      <c r="V77" s="1">
        <v>0.10042276506546199</v>
      </c>
      <c r="W77">
        <f t="shared" si="20"/>
        <v>1142.8571428571429</v>
      </c>
      <c r="X77">
        <f t="shared" si="21"/>
        <v>1.6770601765932154E-2</v>
      </c>
      <c r="Z77">
        <v>8750</v>
      </c>
      <c r="AA77" s="1">
        <v>0.100422765086522</v>
      </c>
      <c r="AB77">
        <f t="shared" si="22"/>
        <v>1142.8571428571429</v>
      </c>
      <c r="AC77">
        <f t="shared" si="23"/>
        <v>1.6770601769449174E-2</v>
      </c>
      <c r="AF77" s="1"/>
      <c r="AK77" s="1"/>
    </row>
    <row r="78" spans="1:37" x14ac:dyDescent="0.25">
      <c r="A78">
        <v>8783.7837837837797</v>
      </c>
      <c r="B78" s="1">
        <v>0.101122488453915</v>
      </c>
      <c r="C78">
        <f t="shared" si="12"/>
        <v>1138.461538461539</v>
      </c>
      <c r="D78">
        <f t="shared" si="13"/>
        <v>1.6887455571803805E-2</v>
      </c>
      <c r="F78">
        <v>8783.7837837837797</v>
      </c>
      <c r="G78" s="1">
        <v>0.101122488457212</v>
      </c>
      <c r="H78">
        <f t="shared" si="14"/>
        <v>1138.461538461539</v>
      </c>
      <c r="I78">
        <f t="shared" si="15"/>
        <v>1.6887455572354406E-2</v>
      </c>
      <c r="K78">
        <v>8783.7837837837797</v>
      </c>
      <c r="L78" s="1">
        <v>0.10112248846051</v>
      </c>
      <c r="M78">
        <f t="shared" si="16"/>
        <v>1138.461538461539</v>
      </c>
      <c r="N78">
        <f t="shared" si="17"/>
        <v>1.688745557290517E-2</v>
      </c>
      <c r="P78">
        <v>8783.7837837837797</v>
      </c>
      <c r="Q78" s="1">
        <v>0.101122488467104</v>
      </c>
      <c r="R78">
        <f t="shared" si="18"/>
        <v>1138.461538461539</v>
      </c>
      <c r="S78">
        <f t="shared" si="19"/>
        <v>1.6887455574006369E-2</v>
      </c>
      <c r="U78">
        <v>8783.7837837837797</v>
      </c>
      <c r="V78" s="1">
        <v>0.101122488480292</v>
      </c>
      <c r="W78">
        <f t="shared" si="20"/>
        <v>1138.461538461539</v>
      </c>
      <c r="X78">
        <f t="shared" si="21"/>
        <v>1.6887455576208764E-2</v>
      </c>
      <c r="Z78">
        <v>8783.7837837837797</v>
      </c>
      <c r="AA78" s="1">
        <v>0.101122488506668</v>
      </c>
      <c r="AB78">
        <f t="shared" si="22"/>
        <v>1138.461538461539</v>
      </c>
      <c r="AC78">
        <f t="shared" si="23"/>
        <v>1.6887455580613556E-2</v>
      </c>
      <c r="AF78" s="1"/>
      <c r="AK78" s="1"/>
    </row>
    <row r="79" spans="1:37" x14ac:dyDescent="0.25">
      <c r="A79">
        <v>8817.5675675675593</v>
      </c>
      <c r="B79" s="1">
        <v>0.101825298934002</v>
      </c>
      <c r="C79">
        <f t="shared" si="12"/>
        <v>1134.0996168582385</v>
      </c>
      <c r="D79">
        <f t="shared" si="13"/>
        <v>1.7004824921978336E-2</v>
      </c>
      <c r="F79">
        <v>8817.5675675675593</v>
      </c>
      <c r="G79" s="1">
        <v>0.101825298938128</v>
      </c>
      <c r="H79">
        <f t="shared" si="14"/>
        <v>1134.0996168582385</v>
      </c>
      <c r="I79">
        <f t="shared" si="15"/>
        <v>1.7004824922667378E-2</v>
      </c>
      <c r="K79">
        <v>8817.5675675675593</v>
      </c>
      <c r="L79" s="1">
        <v>0.10182529894225301</v>
      </c>
      <c r="M79">
        <f t="shared" si="16"/>
        <v>1134.0996168582385</v>
      </c>
      <c r="N79">
        <f t="shared" si="17"/>
        <v>1.7004824923356254E-2</v>
      </c>
      <c r="P79">
        <v>8817.5675675675593</v>
      </c>
      <c r="Q79" s="1">
        <v>0.101825298950504</v>
      </c>
      <c r="R79">
        <f t="shared" si="18"/>
        <v>1134.0996168582385</v>
      </c>
      <c r="S79">
        <f t="shared" si="19"/>
        <v>1.7004824924734169E-2</v>
      </c>
      <c r="U79">
        <v>8817.5675675675593</v>
      </c>
      <c r="V79" s="1">
        <v>0.101825298967006</v>
      </c>
      <c r="W79">
        <f t="shared" si="20"/>
        <v>1134.0996168582385</v>
      </c>
      <c r="X79">
        <f t="shared" si="21"/>
        <v>1.7004824927490003E-2</v>
      </c>
      <c r="Z79">
        <v>8817.5675675675593</v>
      </c>
      <c r="AA79" s="1">
        <v>0.101825299000009</v>
      </c>
      <c r="AB79">
        <f t="shared" si="22"/>
        <v>1134.0996168582385</v>
      </c>
      <c r="AC79">
        <f t="shared" si="23"/>
        <v>1.7004824933001504E-2</v>
      </c>
      <c r="AF79" s="1"/>
      <c r="AK79" s="1"/>
    </row>
    <row r="80" spans="1:37" x14ac:dyDescent="0.25">
      <c r="A80">
        <v>8851.3513513513499</v>
      </c>
      <c r="B80" s="1">
        <v>0.10253119330650801</v>
      </c>
      <c r="C80">
        <f t="shared" si="12"/>
        <v>1129.7709923664124</v>
      </c>
      <c r="D80">
        <f t="shared" si="13"/>
        <v>1.712270928218684E-2</v>
      </c>
      <c r="F80">
        <v>8851.3513513513499</v>
      </c>
      <c r="G80" s="1">
        <v>0.10253119331166501</v>
      </c>
      <c r="H80">
        <f t="shared" si="14"/>
        <v>1129.7709923664124</v>
      </c>
      <c r="I80">
        <f t="shared" si="15"/>
        <v>1.7122709283048057E-2</v>
      </c>
      <c r="K80">
        <v>8851.3513513513499</v>
      </c>
      <c r="L80" s="1">
        <v>0.10253119331682201</v>
      </c>
      <c r="M80">
        <f t="shared" si="16"/>
        <v>1129.7709923664124</v>
      </c>
      <c r="N80">
        <f t="shared" si="17"/>
        <v>1.7122709283909274E-2</v>
      </c>
      <c r="P80">
        <v>8851.3513513513499</v>
      </c>
      <c r="Q80" s="1">
        <v>0.10253119332713601</v>
      </c>
      <c r="R80">
        <f t="shared" si="18"/>
        <v>1129.7709923664124</v>
      </c>
      <c r="S80">
        <f t="shared" si="19"/>
        <v>1.7122709285631713E-2</v>
      </c>
      <c r="U80">
        <v>8851.3513513513499</v>
      </c>
      <c r="V80" s="1">
        <v>0.102531193347764</v>
      </c>
      <c r="W80">
        <f t="shared" si="20"/>
        <v>1129.7709923664124</v>
      </c>
      <c r="X80">
        <f t="shared" si="21"/>
        <v>1.7122709289076589E-2</v>
      </c>
      <c r="Z80">
        <v>8851.3513513513499</v>
      </c>
      <c r="AA80" s="1">
        <v>0.102531193389019</v>
      </c>
      <c r="AB80">
        <f t="shared" si="22"/>
        <v>1129.7709923664124</v>
      </c>
      <c r="AC80">
        <f t="shared" si="23"/>
        <v>1.7122709295966175E-2</v>
      </c>
      <c r="AF80" s="1"/>
      <c r="AK80" s="1"/>
    </row>
    <row r="81" spans="1:37" x14ac:dyDescent="0.25">
      <c r="A81">
        <v>8885.1351351351295</v>
      </c>
      <c r="B81" s="1">
        <v>0.103240168213055</v>
      </c>
      <c r="C81">
        <f t="shared" si="12"/>
        <v>1125.4752851711035</v>
      </c>
      <c r="D81">
        <f t="shared" si="13"/>
        <v>1.7241108091580186E-2</v>
      </c>
      <c r="F81">
        <v>8885.1351351351295</v>
      </c>
      <c r="G81" s="1">
        <v>0.103240168219495</v>
      </c>
      <c r="H81">
        <f t="shared" si="14"/>
        <v>1125.4752851711035</v>
      </c>
      <c r="I81">
        <f t="shared" si="15"/>
        <v>1.7241108092655666E-2</v>
      </c>
      <c r="K81">
        <v>8885.1351351351295</v>
      </c>
      <c r="L81" s="1">
        <v>0.103240168225935</v>
      </c>
      <c r="M81">
        <f t="shared" si="16"/>
        <v>1125.4752851711035</v>
      </c>
      <c r="N81">
        <f t="shared" si="17"/>
        <v>1.7241108093731146E-2</v>
      </c>
      <c r="P81">
        <v>8885.1351351351295</v>
      </c>
      <c r="Q81" s="1">
        <v>0.103240168238816</v>
      </c>
      <c r="R81">
        <f t="shared" si="18"/>
        <v>1125.4752851711035</v>
      </c>
      <c r="S81">
        <f t="shared" si="19"/>
        <v>1.7241108095882272E-2</v>
      </c>
      <c r="U81">
        <v>8885.1351351351295</v>
      </c>
      <c r="V81" s="1">
        <v>0.10324016826457701</v>
      </c>
      <c r="W81">
        <f t="shared" si="20"/>
        <v>1125.4752851711035</v>
      </c>
      <c r="X81">
        <f t="shared" si="21"/>
        <v>1.7241108100184362E-2</v>
      </c>
      <c r="Z81">
        <v>8885.1351351351295</v>
      </c>
      <c r="AA81" s="1">
        <v>0.103240168316099</v>
      </c>
      <c r="AB81">
        <f t="shared" si="22"/>
        <v>1125.4752851711035</v>
      </c>
      <c r="AC81">
        <f t="shared" si="23"/>
        <v>1.7241108108788535E-2</v>
      </c>
      <c r="AF81" s="1"/>
      <c r="AK81" s="1"/>
    </row>
    <row r="82" spans="1:37" x14ac:dyDescent="0.25">
      <c r="A82">
        <v>8918.9189189189092</v>
      </c>
      <c r="B82" s="1">
        <v>0.103952220114136</v>
      </c>
      <c r="C82">
        <f t="shared" si="12"/>
        <v>1121.2121212121224</v>
      </c>
      <c r="D82">
        <f t="shared" si="13"/>
        <v>1.7360020759060714E-2</v>
      </c>
      <c r="F82">
        <v>8918.9189189189092</v>
      </c>
      <c r="G82" s="1">
        <v>0.10395222012217099</v>
      </c>
      <c r="H82">
        <f t="shared" si="14"/>
        <v>1121.2121212121224</v>
      </c>
      <c r="I82">
        <f t="shared" si="15"/>
        <v>1.7360020760402557E-2</v>
      </c>
      <c r="K82">
        <v>8918.9189189189092</v>
      </c>
      <c r="L82" s="1">
        <v>0.103952220130207</v>
      </c>
      <c r="M82">
        <f t="shared" si="16"/>
        <v>1121.2121212121224</v>
      </c>
      <c r="N82">
        <f t="shared" si="17"/>
        <v>1.7360020761744571E-2</v>
      </c>
      <c r="P82">
        <v>8918.9189189189092</v>
      </c>
      <c r="Q82" s="1">
        <v>0.103952220146277</v>
      </c>
      <c r="R82">
        <f t="shared" si="18"/>
        <v>1121.2121212121224</v>
      </c>
      <c r="S82">
        <f t="shared" si="19"/>
        <v>1.7360020764428261E-2</v>
      </c>
      <c r="U82">
        <v>8918.9189189189092</v>
      </c>
      <c r="V82" s="1">
        <v>0.103952220178419</v>
      </c>
      <c r="W82">
        <f t="shared" si="20"/>
        <v>1121.2121212121224</v>
      </c>
      <c r="X82">
        <f t="shared" si="21"/>
        <v>1.7360020769795974E-2</v>
      </c>
      <c r="Z82">
        <v>8918.9189189189092</v>
      </c>
      <c r="AA82" s="1">
        <v>0.103952220242701</v>
      </c>
      <c r="AB82">
        <f t="shared" si="22"/>
        <v>1121.2121212121224</v>
      </c>
      <c r="AC82">
        <f t="shared" si="23"/>
        <v>1.7360020780531067E-2</v>
      </c>
      <c r="AF82" s="1"/>
      <c r="AK82" s="1"/>
    </row>
    <row r="83" spans="1:37" x14ac:dyDescent="0.25">
      <c r="A83">
        <v>8952.7027027026998</v>
      </c>
      <c r="B83" s="1">
        <v>0.10466734528822499</v>
      </c>
      <c r="C83">
        <f t="shared" si="12"/>
        <v>1116.981132075472</v>
      </c>
      <c r="D83">
        <f t="shared" si="13"/>
        <v>1.7479446663133575E-2</v>
      </c>
      <c r="F83">
        <v>8952.7027027026998</v>
      </c>
      <c r="G83" s="1">
        <v>0.104667345298241</v>
      </c>
      <c r="H83">
        <f t="shared" si="14"/>
        <v>1116.981132075472</v>
      </c>
      <c r="I83">
        <f t="shared" si="15"/>
        <v>1.7479446664806247E-2</v>
      </c>
      <c r="K83">
        <v>8952.7027027026998</v>
      </c>
      <c r="L83" s="1">
        <v>0.104667345308257</v>
      </c>
      <c r="M83">
        <f t="shared" si="16"/>
        <v>1116.981132075472</v>
      </c>
      <c r="N83">
        <f t="shared" si="17"/>
        <v>1.747944666647892E-2</v>
      </c>
      <c r="P83">
        <v>8952.7027027026998</v>
      </c>
      <c r="Q83" s="1">
        <v>0.104667345328288</v>
      </c>
      <c r="R83">
        <f t="shared" si="18"/>
        <v>1116.981132075472</v>
      </c>
      <c r="S83">
        <f t="shared" si="19"/>
        <v>1.7479446669824098E-2</v>
      </c>
      <c r="U83">
        <v>8952.7027027026998</v>
      </c>
      <c r="V83" s="1">
        <v>0.104667345368352</v>
      </c>
      <c r="W83">
        <f t="shared" si="20"/>
        <v>1116.981132075472</v>
      </c>
      <c r="X83">
        <f t="shared" si="21"/>
        <v>1.7479446676514784E-2</v>
      </c>
      <c r="Z83">
        <v>8952.7027027026998</v>
      </c>
      <c r="AA83" s="1">
        <v>0.10466734544848</v>
      </c>
      <c r="AB83">
        <f t="shared" si="22"/>
        <v>1116.981132075472</v>
      </c>
      <c r="AC83">
        <f t="shared" si="23"/>
        <v>1.747944668989616E-2</v>
      </c>
      <c r="AF83" s="1"/>
      <c r="AK83" s="1"/>
    </row>
    <row r="84" spans="1:37" x14ac:dyDescent="0.25">
      <c r="A84">
        <v>8986.4864864864794</v>
      </c>
      <c r="B84" s="1">
        <v>0.10538553983089299</v>
      </c>
      <c r="C84">
        <f t="shared" si="12"/>
        <v>1112.7819548872189</v>
      </c>
      <c r="D84">
        <f t="shared" si="13"/>
        <v>1.7599385151759132E-2</v>
      </c>
      <c r="F84">
        <v>8986.4864864864794</v>
      </c>
      <c r="G84" s="1">
        <v>0.105385539843366</v>
      </c>
      <c r="H84">
        <f t="shared" si="14"/>
        <v>1112.7819548872189</v>
      </c>
      <c r="I84">
        <f t="shared" si="15"/>
        <v>1.7599385153842122E-2</v>
      </c>
      <c r="K84">
        <v>8986.4864864864794</v>
      </c>
      <c r="L84" s="1">
        <v>0.105385539855839</v>
      </c>
      <c r="M84">
        <f t="shared" si="16"/>
        <v>1112.7819548872189</v>
      </c>
      <c r="N84">
        <f t="shared" si="17"/>
        <v>1.7599385155925115E-2</v>
      </c>
      <c r="P84">
        <v>8986.4864864864794</v>
      </c>
      <c r="Q84" s="1">
        <v>0.105385539880785</v>
      </c>
      <c r="R84">
        <f t="shared" si="18"/>
        <v>1112.7819548872189</v>
      </c>
      <c r="S84">
        <f t="shared" si="19"/>
        <v>1.7599385160091095E-2</v>
      </c>
      <c r="U84">
        <v>8986.4864864864794</v>
      </c>
      <c r="V84" s="1">
        <v>0.10538553993067699</v>
      </c>
      <c r="W84">
        <f t="shared" si="20"/>
        <v>1112.7819548872189</v>
      </c>
      <c r="X84">
        <f t="shared" si="21"/>
        <v>1.7599385168423059E-2</v>
      </c>
      <c r="Z84">
        <v>8986.4864864864794</v>
      </c>
      <c r="AA84" s="1">
        <v>0.10538554003046</v>
      </c>
      <c r="AB84">
        <f t="shared" si="22"/>
        <v>1112.7819548872189</v>
      </c>
      <c r="AC84">
        <f t="shared" si="23"/>
        <v>1.759938518508682E-2</v>
      </c>
      <c r="AF84" s="1"/>
      <c r="AK84" s="1"/>
    </row>
    <row r="85" spans="1:37" x14ac:dyDescent="0.25">
      <c r="A85">
        <v>9020.27027027027</v>
      </c>
      <c r="B85" s="1">
        <v>0.106106799653944</v>
      </c>
      <c r="C85">
        <f t="shared" si="12"/>
        <v>1108.6142322097378</v>
      </c>
      <c r="D85">
        <f t="shared" si="13"/>
        <v>1.7719835542208649E-2</v>
      </c>
      <c r="F85">
        <v>9020.27027027027</v>
      </c>
      <c r="G85" s="1">
        <v>0.106106799669462</v>
      </c>
      <c r="H85">
        <f t="shared" si="14"/>
        <v>1108.6142322097378</v>
      </c>
      <c r="I85">
        <f t="shared" si="15"/>
        <v>1.7719835544800156E-2</v>
      </c>
      <c r="K85">
        <v>9020.27027027027</v>
      </c>
      <c r="L85" s="1">
        <v>0.10610679968498</v>
      </c>
      <c r="M85">
        <f t="shared" si="16"/>
        <v>1108.6142322097378</v>
      </c>
      <c r="N85">
        <f t="shared" si="17"/>
        <v>1.7719835547391663E-2</v>
      </c>
      <c r="P85">
        <v>9020.27027027027</v>
      </c>
      <c r="Q85" s="1">
        <v>0.106106799716016</v>
      </c>
      <c r="R85">
        <f t="shared" si="18"/>
        <v>1108.6142322097378</v>
      </c>
      <c r="S85">
        <f t="shared" si="19"/>
        <v>1.7719835552574673E-2</v>
      </c>
      <c r="U85">
        <v>9020.27027027027</v>
      </c>
      <c r="V85" s="1">
        <v>0.106106799778088</v>
      </c>
      <c r="W85">
        <f t="shared" si="20"/>
        <v>1108.6142322097378</v>
      </c>
      <c r="X85">
        <f t="shared" si="21"/>
        <v>1.7719835562940697E-2</v>
      </c>
      <c r="Z85">
        <v>9020.27027027027</v>
      </c>
      <c r="AA85" s="1">
        <v>0.106106799902231</v>
      </c>
      <c r="AB85">
        <f t="shared" si="22"/>
        <v>1108.6142322097378</v>
      </c>
      <c r="AC85">
        <f t="shared" si="23"/>
        <v>1.7719835583672579E-2</v>
      </c>
      <c r="AF85" s="1"/>
      <c r="AK85" s="1"/>
    </row>
    <row r="86" spans="1:37" x14ac:dyDescent="0.25">
      <c r="A86">
        <v>9054.0540540540496</v>
      </c>
      <c r="B86" s="1">
        <v>0.10683112048455499</v>
      </c>
      <c r="C86">
        <f t="shared" si="12"/>
        <v>1104.4776119402991</v>
      </c>
      <c r="D86">
        <f t="shared" si="13"/>
        <v>1.7840797120920685E-2</v>
      </c>
      <c r="F86">
        <v>9054.0540540540496</v>
      </c>
      <c r="G86" s="1">
        <v>0.106831120503843</v>
      </c>
      <c r="H86">
        <f t="shared" si="14"/>
        <v>1104.4776119402991</v>
      </c>
      <c r="I86">
        <f t="shared" si="15"/>
        <v>1.7840797124141782E-2</v>
      </c>
      <c r="K86">
        <v>9054.0540540540496</v>
      </c>
      <c r="L86" s="1">
        <v>0.10683112052313</v>
      </c>
      <c r="M86">
        <f t="shared" si="16"/>
        <v>1104.4776119402991</v>
      </c>
      <c r="N86">
        <f t="shared" si="17"/>
        <v>1.7840797127362709E-2</v>
      </c>
      <c r="P86">
        <v>9054.0540540540496</v>
      </c>
      <c r="Q86" s="1">
        <v>0.106831120561706</v>
      </c>
      <c r="R86">
        <f t="shared" si="18"/>
        <v>1104.4776119402991</v>
      </c>
      <c r="S86">
        <f t="shared" si="19"/>
        <v>1.7840797133804903E-2</v>
      </c>
      <c r="U86">
        <v>9054.0540540540496</v>
      </c>
      <c r="V86" s="1">
        <v>0.106831120638858</v>
      </c>
      <c r="W86">
        <f t="shared" si="20"/>
        <v>1104.4776119402991</v>
      </c>
      <c r="X86">
        <f t="shared" si="21"/>
        <v>1.7840797146689288E-2</v>
      </c>
      <c r="Z86">
        <v>9054.0540540540496</v>
      </c>
      <c r="AA86" s="1">
        <v>0.106831120793161</v>
      </c>
      <c r="AB86">
        <f t="shared" si="22"/>
        <v>1104.4776119402991</v>
      </c>
      <c r="AC86">
        <f t="shared" si="23"/>
        <v>1.7840797172457887E-2</v>
      </c>
      <c r="AF86" s="1"/>
      <c r="AK86" s="1"/>
    </row>
    <row r="87" spans="1:37" x14ac:dyDescent="0.25">
      <c r="A87">
        <v>9087.8378378378293</v>
      </c>
      <c r="B87" s="1">
        <v>0.107558497864431</v>
      </c>
      <c r="C87">
        <f t="shared" si="12"/>
        <v>1100.3717472118969</v>
      </c>
      <c r="D87">
        <f t="shared" si="13"/>
        <v>1.796226914335998E-2</v>
      </c>
      <c r="F87">
        <v>9087.8378378378293</v>
      </c>
      <c r="G87" s="1">
        <v>0.107558497888382</v>
      </c>
      <c r="H87">
        <f t="shared" si="14"/>
        <v>1100.3717472118969</v>
      </c>
      <c r="I87">
        <f t="shared" si="15"/>
        <v>1.7962269147359794E-2</v>
      </c>
      <c r="K87">
        <v>9087.8378378378293</v>
      </c>
      <c r="L87" s="1">
        <v>0.107558497912333</v>
      </c>
      <c r="M87">
        <f t="shared" si="16"/>
        <v>1100.3717472118969</v>
      </c>
      <c r="N87">
        <f t="shared" si="17"/>
        <v>1.7962269151359612E-2</v>
      </c>
      <c r="P87">
        <v>9087.8378378378293</v>
      </c>
      <c r="Q87" s="1">
        <v>0.10755849796023501</v>
      </c>
      <c r="R87">
        <f t="shared" si="18"/>
        <v>1100.3717472118969</v>
      </c>
      <c r="S87">
        <f t="shared" si="19"/>
        <v>1.7962269159359247E-2</v>
      </c>
      <c r="U87">
        <v>9087.8378378378293</v>
      </c>
      <c r="V87" s="1">
        <v>0.107558498056039</v>
      </c>
      <c r="W87">
        <f t="shared" si="20"/>
        <v>1100.3717472118969</v>
      </c>
      <c r="X87">
        <f t="shared" si="21"/>
        <v>1.7962269175358512E-2</v>
      </c>
      <c r="Z87">
        <v>9087.8378378378293</v>
      </c>
      <c r="AA87" s="1">
        <v>0.107558498247648</v>
      </c>
      <c r="AB87">
        <f t="shared" si="22"/>
        <v>1100.3717472118969</v>
      </c>
      <c r="AC87">
        <f t="shared" si="23"/>
        <v>1.7962269207357218E-2</v>
      </c>
      <c r="AF87" s="1"/>
      <c r="AK87" s="1"/>
    </row>
    <row r="88" spans="1:37" x14ac:dyDescent="0.25">
      <c r="A88">
        <v>9121.6216216216199</v>
      </c>
      <c r="B88" s="1">
        <v>0.108288927148979</v>
      </c>
      <c r="C88">
        <f t="shared" si="12"/>
        <v>1096.2962962962965</v>
      </c>
      <c r="D88">
        <f t="shared" si="13"/>
        <v>1.8084250833879493E-2</v>
      </c>
      <c r="F88">
        <v>9121.6216216216199</v>
      </c>
      <c r="G88" s="1">
        <v>0.108288927178692</v>
      </c>
      <c r="H88">
        <f t="shared" si="14"/>
        <v>1096.2962962962965</v>
      </c>
      <c r="I88">
        <f t="shared" si="15"/>
        <v>1.8084250838841565E-2</v>
      </c>
      <c r="K88">
        <v>9121.6216216216199</v>
      </c>
      <c r="L88" s="1">
        <v>0.10828892720840599</v>
      </c>
      <c r="M88">
        <f t="shared" si="16"/>
        <v>1096.2962962962965</v>
      </c>
      <c r="N88">
        <f t="shared" si="17"/>
        <v>1.8084250843803801E-2</v>
      </c>
      <c r="P88">
        <v>9121.6216216216199</v>
      </c>
      <c r="Q88" s="1">
        <v>0.108288927267832</v>
      </c>
      <c r="R88">
        <f t="shared" si="18"/>
        <v>1096.2962962962965</v>
      </c>
      <c r="S88">
        <f t="shared" si="19"/>
        <v>1.8084250853727946E-2</v>
      </c>
      <c r="U88">
        <v>9121.6216216216199</v>
      </c>
      <c r="V88" s="1">
        <v>0.108288927386686</v>
      </c>
      <c r="W88">
        <f t="shared" si="20"/>
        <v>1096.2962962962965</v>
      </c>
      <c r="X88">
        <f t="shared" si="21"/>
        <v>1.8084250873576561E-2</v>
      </c>
      <c r="Z88">
        <v>9121.6216216216199</v>
      </c>
      <c r="AA88" s="1">
        <v>0.108288927624393</v>
      </c>
      <c r="AB88">
        <f t="shared" si="22"/>
        <v>1096.2962962962965</v>
      </c>
      <c r="AC88">
        <f t="shared" si="23"/>
        <v>1.8084250913273633E-2</v>
      </c>
      <c r="AF88" s="1"/>
      <c r="AK88" s="1"/>
    </row>
    <row r="89" spans="1:37" x14ac:dyDescent="0.25">
      <c r="A89">
        <v>9155.4054054053995</v>
      </c>
      <c r="B89" s="1">
        <v>0.109022403506485</v>
      </c>
      <c r="C89">
        <f t="shared" si="12"/>
        <v>1092.2509225092258</v>
      </c>
      <c r="D89">
        <f t="shared" si="13"/>
        <v>1.8206741385582995E-2</v>
      </c>
      <c r="F89">
        <v>9155.4054054053995</v>
      </c>
      <c r="G89" s="1">
        <v>0.109022403543313</v>
      </c>
      <c r="H89">
        <f t="shared" si="14"/>
        <v>1092.2509225092258</v>
      </c>
      <c r="I89">
        <f t="shared" si="15"/>
        <v>1.8206741391733273E-2</v>
      </c>
      <c r="K89">
        <v>9155.4054054053995</v>
      </c>
      <c r="L89" s="1">
        <v>0.10902240358014</v>
      </c>
      <c r="M89">
        <f t="shared" si="16"/>
        <v>1092.2509225092258</v>
      </c>
      <c r="N89">
        <f t="shared" si="17"/>
        <v>1.8206741397883381E-2</v>
      </c>
      <c r="P89">
        <v>9155.4054054053995</v>
      </c>
      <c r="Q89" s="1">
        <v>0.109022403653794</v>
      </c>
      <c r="R89">
        <f t="shared" si="18"/>
        <v>1092.2509225092258</v>
      </c>
      <c r="S89">
        <f t="shared" si="19"/>
        <v>1.8206741410183597E-2</v>
      </c>
      <c r="U89">
        <v>9155.4054054053995</v>
      </c>
      <c r="V89" s="1">
        <v>0.10902240380110199</v>
      </c>
      <c r="W89">
        <f t="shared" si="20"/>
        <v>1092.2509225092258</v>
      </c>
      <c r="X89">
        <f t="shared" si="21"/>
        <v>1.8206741434784034E-2</v>
      </c>
      <c r="Z89">
        <v>9155.4054054053995</v>
      </c>
      <c r="AA89" s="1">
        <v>0.10902240409571801</v>
      </c>
      <c r="AB89">
        <f t="shared" si="22"/>
        <v>1092.2509225092258</v>
      </c>
      <c r="AC89">
        <f t="shared" si="23"/>
        <v>1.820674148398491E-2</v>
      </c>
      <c r="AF89" s="1"/>
      <c r="AK89" s="1"/>
    </row>
    <row r="90" spans="1:37" x14ac:dyDescent="0.25">
      <c r="A90">
        <v>9189.1891891891901</v>
      </c>
      <c r="B90" s="1">
        <v>0.109758921917312</v>
      </c>
      <c r="C90">
        <f t="shared" si="12"/>
        <v>1088.2352941176468</v>
      </c>
      <c r="D90">
        <f t="shared" si="13"/>
        <v>1.8329739960191105E-2</v>
      </c>
      <c r="F90">
        <v>9189.1891891891901</v>
      </c>
      <c r="G90" s="1">
        <v>0.10975892196291299</v>
      </c>
      <c r="H90">
        <f t="shared" si="14"/>
        <v>1088.2352941176468</v>
      </c>
      <c r="I90">
        <f t="shared" si="15"/>
        <v>1.8329739967806472E-2</v>
      </c>
      <c r="K90">
        <v>9189.1891891891901</v>
      </c>
      <c r="L90" s="1">
        <v>0.109758922008513</v>
      </c>
      <c r="M90">
        <f t="shared" si="16"/>
        <v>1088.2352941176468</v>
      </c>
      <c r="N90">
        <f t="shared" si="17"/>
        <v>1.8329739975421672E-2</v>
      </c>
      <c r="P90">
        <v>9189.1891891891901</v>
      </c>
      <c r="Q90" s="1">
        <v>0.109758922099714</v>
      </c>
      <c r="R90">
        <f t="shared" si="18"/>
        <v>1088.2352941176468</v>
      </c>
      <c r="S90">
        <f t="shared" si="19"/>
        <v>1.8329739990652238E-2</v>
      </c>
      <c r="U90">
        <v>9189.1891891891901</v>
      </c>
      <c r="V90" s="1">
        <v>0.10975892228211701</v>
      </c>
      <c r="W90">
        <f t="shared" si="20"/>
        <v>1088.2352941176468</v>
      </c>
      <c r="X90">
        <f t="shared" si="21"/>
        <v>1.8329740021113542E-2</v>
      </c>
      <c r="Z90">
        <v>9189.1891891891901</v>
      </c>
      <c r="AA90" s="1">
        <v>0.109758922646921</v>
      </c>
      <c r="AB90">
        <f t="shared" si="22"/>
        <v>1088.2352941176468</v>
      </c>
      <c r="AC90">
        <f t="shared" si="23"/>
        <v>1.8329740082035809E-2</v>
      </c>
      <c r="AF90" s="1"/>
      <c r="AK90" s="1"/>
    </row>
    <row r="91" spans="1:37" x14ac:dyDescent="0.25">
      <c r="A91">
        <v>9222.9729729729697</v>
      </c>
      <c r="B91" s="1">
        <v>0.110498477173105</v>
      </c>
      <c r="C91">
        <f t="shared" si="12"/>
        <v>1084.2490842490847</v>
      </c>
      <c r="D91">
        <f t="shared" si="13"/>
        <v>1.8453245687908536E-2</v>
      </c>
      <c r="F91">
        <v>9222.9729729729697</v>
      </c>
      <c r="G91" s="1">
        <v>0.110498477229516</v>
      </c>
      <c r="H91">
        <f t="shared" si="14"/>
        <v>1084.2490842490847</v>
      </c>
      <c r="I91">
        <f t="shared" si="15"/>
        <v>1.8453245697329174E-2</v>
      </c>
      <c r="K91">
        <v>9222.9729729729697</v>
      </c>
      <c r="L91" s="1">
        <v>0.110498477285926</v>
      </c>
      <c r="M91">
        <f t="shared" si="16"/>
        <v>1084.2490842490847</v>
      </c>
      <c r="N91">
        <f t="shared" si="17"/>
        <v>1.8453245706749645E-2</v>
      </c>
      <c r="P91">
        <v>9222.9729729729697</v>
      </c>
      <c r="Q91" s="1">
        <v>0.11049847739874701</v>
      </c>
      <c r="R91">
        <f t="shared" si="18"/>
        <v>1084.2490842490847</v>
      </c>
      <c r="S91">
        <f t="shared" si="19"/>
        <v>1.8453245725590751E-2</v>
      </c>
      <c r="U91">
        <v>9222.9729729729697</v>
      </c>
      <c r="V91" s="1">
        <v>0.11049847762439</v>
      </c>
      <c r="W91">
        <f t="shared" si="20"/>
        <v>1084.2490842490847</v>
      </c>
      <c r="X91">
        <f t="shared" si="21"/>
        <v>1.8453245763273129E-2</v>
      </c>
      <c r="Z91">
        <v>9222.9729729729697</v>
      </c>
      <c r="AA91" s="1">
        <v>0.11049847807567401</v>
      </c>
      <c r="AB91">
        <f t="shared" si="22"/>
        <v>1084.2490842490847</v>
      </c>
      <c r="AC91">
        <f t="shared" si="23"/>
        <v>1.8453245838637559E-2</v>
      </c>
      <c r="AF91" s="1"/>
      <c r="AK91" s="1"/>
    </row>
    <row r="92" spans="1:37" x14ac:dyDescent="0.25">
      <c r="A92">
        <v>9256.7567567567494</v>
      </c>
      <c r="B92" s="1">
        <v>0.111241063876014</v>
      </c>
      <c r="C92">
        <f t="shared" si="12"/>
        <v>1080.2919708029206</v>
      </c>
      <c r="D92">
        <f t="shared" si="13"/>
        <v>1.8577257667294338E-2</v>
      </c>
      <c r="F92">
        <v>9256.7567567567494</v>
      </c>
      <c r="G92" s="1">
        <v>0.11124106394573099</v>
      </c>
      <c r="H92">
        <f t="shared" si="14"/>
        <v>1080.2919708029206</v>
      </c>
      <c r="I92">
        <f t="shared" si="15"/>
        <v>1.8577257678937076E-2</v>
      </c>
      <c r="K92">
        <v>9256.7567567567494</v>
      </c>
      <c r="L92" s="1">
        <v>0.111241064015448</v>
      </c>
      <c r="M92">
        <f t="shared" si="16"/>
        <v>1080.2919708029206</v>
      </c>
      <c r="N92">
        <f t="shared" si="17"/>
        <v>1.8577257690579819E-2</v>
      </c>
      <c r="P92">
        <v>9256.7567567567494</v>
      </c>
      <c r="Q92" s="1">
        <v>0.111241064154882</v>
      </c>
      <c r="R92">
        <f t="shared" si="18"/>
        <v>1080.2919708029206</v>
      </c>
      <c r="S92">
        <f t="shared" si="19"/>
        <v>1.8577257713865293E-2</v>
      </c>
      <c r="U92">
        <v>9256.7567567567494</v>
      </c>
      <c r="V92" s="1">
        <v>0.11124106443374999</v>
      </c>
      <c r="W92">
        <f t="shared" si="20"/>
        <v>1080.2919708029206</v>
      </c>
      <c r="X92">
        <f t="shared" si="21"/>
        <v>1.8577257760436248E-2</v>
      </c>
      <c r="Z92">
        <v>9256.7567567567494</v>
      </c>
      <c r="AA92" s="1">
        <v>0.111241064991487</v>
      </c>
      <c r="AB92">
        <f t="shared" si="22"/>
        <v>1080.2919708029206</v>
      </c>
      <c r="AC92">
        <f t="shared" si="23"/>
        <v>1.8577257853578329E-2</v>
      </c>
      <c r="AF92" s="1"/>
      <c r="AK92" s="1"/>
    </row>
    <row r="93" spans="1:37" x14ac:dyDescent="0.25">
      <c r="A93">
        <v>9290.54054054054</v>
      </c>
      <c r="B93">
        <v>0.11198667643793001</v>
      </c>
      <c r="C93">
        <f t="shared" si="12"/>
        <v>1076.3636363636365</v>
      </c>
      <c r="D93">
        <f t="shared" si="13"/>
        <v>1.8701774965134314E-2</v>
      </c>
      <c r="F93">
        <v>9290.54054054054</v>
      </c>
      <c r="G93" s="1">
        <v>0.11198667652401099</v>
      </c>
      <c r="H93">
        <f t="shared" si="14"/>
        <v>1076.3636363636365</v>
      </c>
      <c r="I93">
        <f t="shared" si="15"/>
        <v>1.8701774979509839E-2</v>
      </c>
      <c r="K93">
        <v>9290.54054054054</v>
      </c>
      <c r="L93" s="1">
        <v>0.111986676610091</v>
      </c>
      <c r="M93">
        <f t="shared" si="16"/>
        <v>1076.3636363636365</v>
      </c>
      <c r="N93">
        <f t="shared" si="17"/>
        <v>1.8701774993885197E-2</v>
      </c>
      <c r="P93">
        <v>9290.54054054054</v>
      </c>
      <c r="Q93" s="1">
        <v>0.11198667678225201</v>
      </c>
      <c r="R93">
        <f t="shared" si="18"/>
        <v>1076.3636363636365</v>
      </c>
      <c r="S93">
        <f t="shared" si="19"/>
        <v>1.8701775022636088E-2</v>
      </c>
      <c r="U93">
        <v>9290.54054054054</v>
      </c>
      <c r="V93" s="1">
        <v>0.11198667712657499</v>
      </c>
      <c r="W93">
        <f t="shared" si="20"/>
        <v>1076.3636363636365</v>
      </c>
      <c r="X93">
        <f t="shared" si="21"/>
        <v>1.8701775080138025E-2</v>
      </c>
      <c r="Z93">
        <v>9290.54054054054</v>
      </c>
      <c r="AA93" s="1">
        <v>0.111986677815219</v>
      </c>
      <c r="AB93">
        <f t="shared" si="22"/>
        <v>1076.3636363636365</v>
      </c>
      <c r="AC93">
        <f t="shared" si="23"/>
        <v>1.8701775195141573E-2</v>
      </c>
      <c r="AF93" s="1"/>
      <c r="AK93" s="1"/>
    </row>
    <row r="94" spans="1:37" x14ac:dyDescent="0.25">
      <c r="A94">
        <v>9324.3243243243196</v>
      </c>
      <c r="B94">
        <v>0.112735309079733</v>
      </c>
      <c r="C94">
        <f t="shared" si="12"/>
        <v>1072.4637681159427</v>
      </c>
      <c r="D94">
        <f t="shared" si="13"/>
        <v>1.8826796616315412E-2</v>
      </c>
      <c r="F94">
        <v>9324.3243243243196</v>
      </c>
      <c r="G94" s="1">
        <v>0.112735309185917</v>
      </c>
      <c r="H94">
        <f t="shared" si="14"/>
        <v>1072.4637681159427</v>
      </c>
      <c r="I94">
        <f t="shared" si="15"/>
        <v>1.882679663404814E-2</v>
      </c>
      <c r="K94">
        <v>9324.3243243243196</v>
      </c>
      <c r="L94" s="1">
        <v>0.112735309292101</v>
      </c>
      <c r="M94">
        <f t="shared" si="16"/>
        <v>1072.4637681159427</v>
      </c>
      <c r="N94">
        <f t="shared" si="17"/>
        <v>1.8826796651780869E-2</v>
      </c>
      <c r="P94">
        <v>9324.3243243243196</v>
      </c>
      <c r="Q94" s="1">
        <v>0.112735309504469</v>
      </c>
      <c r="R94">
        <f t="shared" si="18"/>
        <v>1072.4637681159427</v>
      </c>
      <c r="S94">
        <f t="shared" si="19"/>
        <v>1.8826796687246326E-2</v>
      </c>
      <c r="U94">
        <v>9324.3243243243196</v>
      </c>
      <c r="V94" s="1">
        <v>0.112735309929205</v>
      </c>
      <c r="W94">
        <f t="shared" si="20"/>
        <v>1072.4637681159427</v>
      </c>
      <c r="X94">
        <f t="shared" si="21"/>
        <v>1.8826796758177236E-2</v>
      </c>
      <c r="Z94">
        <v>9324.3243243243196</v>
      </c>
      <c r="AA94" s="1">
        <v>0.112735310778677</v>
      </c>
      <c r="AB94">
        <f t="shared" si="22"/>
        <v>1072.4637681159427</v>
      </c>
      <c r="AC94">
        <f t="shared" si="23"/>
        <v>1.882679690003906E-2</v>
      </c>
      <c r="AF94" s="1"/>
      <c r="AK94" s="1"/>
    </row>
    <row r="95" spans="1:37" x14ac:dyDescent="0.25">
      <c r="A95">
        <v>9358.1081081080993</v>
      </c>
      <c r="B95">
        <v>0.113486955830556</v>
      </c>
      <c r="C95">
        <f t="shared" si="12"/>
        <v>1068.5920577617339</v>
      </c>
      <c r="D95">
        <f t="shared" si="13"/>
        <v>1.8952321623702854E-2</v>
      </c>
      <c r="F95">
        <v>9358.1081081080993</v>
      </c>
      <c r="G95" s="1">
        <v>0.113486955961415</v>
      </c>
      <c r="H95">
        <f t="shared" si="14"/>
        <v>1068.5920577617339</v>
      </c>
      <c r="I95">
        <f t="shared" si="15"/>
        <v>1.8952321645556307E-2</v>
      </c>
      <c r="K95">
        <v>9358.1081081080993</v>
      </c>
      <c r="L95" s="1">
        <v>0.11348695609227299</v>
      </c>
      <c r="M95">
        <f t="shared" si="16"/>
        <v>1068.5920577617339</v>
      </c>
      <c r="N95">
        <f t="shared" si="17"/>
        <v>1.8952321667409591E-2</v>
      </c>
      <c r="P95">
        <v>9358.1081081080993</v>
      </c>
      <c r="Q95" s="1">
        <v>0.113486956353989</v>
      </c>
      <c r="R95">
        <f t="shared" si="18"/>
        <v>1068.5920577617339</v>
      </c>
      <c r="S95">
        <f t="shared" si="19"/>
        <v>1.8952321711116164E-2</v>
      </c>
      <c r="U95">
        <v>9358.1081081080993</v>
      </c>
      <c r="V95" s="1">
        <v>0.113486956877421</v>
      </c>
      <c r="W95">
        <f t="shared" si="20"/>
        <v>1068.5920577617339</v>
      </c>
      <c r="X95">
        <f t="shared" si="21"/>
        <v>1.8952321798529306E-2</v>
      </c>
      <c r="Z95">
        <v>9358.1081081080993</v>
      </c>
      <c r="AA95" s="1">
        <v>0.11348695792428599</v>
      </c>
      <c r="AB95">
        <f t="shared" si="22"/>
        <v>1068.5920577617339</v>
      </c>
      <c r="AC95">
        <f t="shared" si="23"/>
        <v>1.8952321973355762E-2</v>
      </c>
      <c r="AF95" s="1"/>
      <c r="AK95" s="1"/>
    </row>
    <row r="96" spans="1:37" x14ac:dyDescent="0.25">
      <c r="A96">
        <v>9391.8918918918898</v>
      </c>
      <c r="B96">
        <v>0.114241610527062</v>
      </c>
      <c r="C96">
        <f t="shared" si="12"/>
        <v>1064.7482014388493</v>
      </c>
      <c r="D96">
        <f t="shared" si="13"/>
        <v>1.9078348958019353E-2</v>
      </c>
      <c r="F96">
        <v>9391.8918918918898</v>
      </c>
      <c r="G96" s="1">
        <v>0.114241610688175</v>
      </c>
      <c r="H96">
        <f t="shared" si="14"/>
        <v>1064.7482014388493</v>
      </c>
      <c r="I96">
        <f t="shared" si="15"/>
        <v>1.9078348984925227E-2</v>
      </c>
      <c r="K96">
        <v>9391.8918918918898</v>
      </c>
      <c r="L96" s="1">
        <v>0.11424161084928799</v>
      </c>
      <c r="M96">
        <f t="shared" si="16"/>
        <v>1064.7482014388493</v>
      </c>
      <c r="N96">
        <f t="shared" si="17"/>
        <v>1.9078349011831097E-2</v>
      </c>
      <c r="P96">
        <v>9391.8918918918898</v>
      </c>
      <c r="Q96" s="1">
        <v>0.114241611171514</v>
      </c>
      <c r="R96">
        <f t="shared" si="18"/>
        <v>1064.7482014388493</v>
      </c>
      <c r="S96">
        <f t="shared" si="19"/>
        <v>1.907834906564284E-2</v>
      </c>
      <c r="U96">
        <v>9391.8918918918898</v>
      </c>
      <c r="V96" s="1">
        <v>0.114241611815965</v>
      </c>
      <c r="W96">
        <f t="shared" si="20"/>
        <v>1064.7482014388493</v>
      </c>
      <c r="X96">
        <f t="shared" si="21"/>
        <v>1.9078349173266156E-2</v>
      </c>
      <c r="Z96">
        <v>9391.8918918918898</v>
      </c>
      <c r="AA96" s="1">
        <v>0.114241613104867</v>
      </c>
      <c r="AB96">
        <f t="shared" si="22"/>
        <v>1064.7482014388493</v>
      </c>
      <c r="AC96">
        <f t="shared" si="23"/>
        <v>1.9078349388512789E-2</v>
      </c>
      <c r="AF96" s="1"/>
      <c r="AK96" s="1"/>
    </row>
    <row r="97" spans="1:37" x14ac:dyDescent="0.25">
      <c r="A97">
        <v>9425.6756756756695</v>
      </c>
      <c r="B97">
        <v>0.11499926681273601</v>
      </c>
      <c r="C97">
        <f t="shared" si="12"/>
        <v>1060.9318996415777</v>
      </c>
      <c r="D97">
        <f t="shared" si="13"/>
        <v>1.9204877557726915E-2</v>
      </c>
      <c r="F97">
        <v>9425.6756756756695</v>
      </c>
      <c r="G97" s="1">
        <v>0.11499926701091</v>
      </c>
      <c r="H97">
        <f t="shared" si="14"/>
        <v>1060.9318996415777</v>
      </c>
      <c r="I97">
        <f t="shared" si="15"/>
        <v>1.920487759082197E-2</v>
      </c>
      <c r="K97">
        <v>9425.6756756756695</v>
      </c>
      <c r="L97" s="1">
        <v>0.114999267209085</v>
      </c>
      <c r="M97">
        <f t="shared" si="16"/>
        <v>1060.9318996415777</v>
      </c>
      <c r="N97">
        <f t="shared" si="17"/>
        <v>1.9204877623917198E-2</v>
      </c>
      <c r="P97">
        <v>9425.6756756756695</v>
      </c>
      <c r="Q97" s="1">
        <v>0.114999267605433</v>
      </c>
      <c r="R97">
        <f t="shared" si="18"/>
        <v>1060.9318996415777</v>
      </c>
      <c r="S97">
        <f t="shared" si="19"/>
        <v>1.920487769010731E-2</v>
      </c>
      <c r="U97">
        <v>9425.6756756756695</v>
      </c>
      <c r="V97" s="1">
        <v>0.11499926839813</v>
      </c>
      <c r="W97">
        <f t="shared" si="20"/>
        <v>1060.9318996415777</v>
      </c>
      <c r="X97">
        <f t="shared" si="21"/>
        <v>1.9204877822487712E-2</v>
      </c>
      <c r="Z97">
        <v>9425.6756756756695</v>
      </c>
      <c r="AA97" s="1">
        <v>0.114999269983524</v>
      </c>
      <c r="AB97">
        <f t="shared" si="22"/>
        <v>1060.9318996415777</v>
      </c>
      <c r="AC97">
        <f t="shared" si="23"/>
        <v>1.9204878087248509E-2</v>
      </c>
      <c r="AF97" s="1"/>
      <c r="AK97" s="1"/>
    </row>
    <row r="98" spans="1:37" x14ac:dyDescent="0.25">
      <c r="A98">
        <v>9459.45945945946</v>
      </c>
      <c r="B98">
        <v>0.115759918137192</v>
      </c>
      <c r="C98">
        <f t="shared" si="12"/>
        <v>1057.1428571428571</v>
      </c>
      <c r="D98">
        <f t="shared" si="13"/>
        <v>1.9331906328911064E-2</v>
      </c>
      <c r="F98">
        <v>9459.45945945946</v>
      </c>
      <c r="G98" s="1">
        <v>0.115759918380722</v>
      </c>
      <c r="H98">
        <f t="shared" si="14"/>
        <v>1057.1428571428571</v>
      </c>
      <c r="I98">
        <f t="shared" si="15"/>
        <v>1.9331906369580574E-2</v>
      </c>
      <c r="K98">
        <v>9459.45945945946</v>
      </c>
      <c r="L98" s="1">
        <v>0.115759918624252</v>
      </c>
      <c r="M98">
        <f t="shared" si="16"/>
        <v>1057.1428571428571</v>
      </c>
      <c r="N98">
        <f t="shared" si="17"/>
        <v>1.9331906410250087E-2</v>
      </c>
      <c r="P98">
        <v>9459.45945945946</v>
      </c>
      <c r="Q98" s="1">
        <v>0.115759919111311</v>
      </c>
      <c r="R98">
        <f t="shared" si="18"/>
        <v>1057.1428571428571</v>
      </c>
      <c r="S98">
        <f t="shared" si="19"/>
        <v>1.9331906491588939E-2</v>
      </c>
      <c r="U98">
        <v>9459.45945945946</v>
      </c>
      <c r="V98" s="1">
        <v>0.115759920085431</v>
      </c>
      <c r="W98">
        <f t="shared" si="20"/>
        <v>1057.1428571428571</v>
      </c>
      <c r="X98">
        <f t="shared" si="21"/>
        <v>1.9331906654266977E-2</v>
      </c>
      <c r="Z98">
        <v>9459.45945945946</v>
      </c>
      <c r="AA98" s="1">
        <v>0.11575992203367</v>
      </c>
      <c r="AB98">
        <f t="shared" si="22"/>
        <v>1057.1428571428571</v>
      </c>
      <c r="AC98">
        <f t="shared" si="23"/>
        <v>1.9331906979622889E-2</v>
      </c>
      <c r="AF98" s="1"/>
      <c r="AK98" s="1"/>
    </row>
    <row r="99" spans="1:37" x14ac:dyDescent="0.25">
      <c r="A99">
        <v>9493.2432432432397</v>
      </c>
      <c r="B99">
        <v>0.116523557755495</v>
      </c>
      <c r="C99">
        <f t="shared" si="12"/>
        <v>1053.3807829181499</v>
      </c>
      <c r="D99">
        <f t="shared" si="13"/>
        <v>1.9459434145167667E-2</v>
      </c>
      <c r="F99">
        <v>9493.2432432432397</v>
      </c>
      <c r="G99" s="1">
        <v>0.11652355805447701</v>
      </c>
      <c r="H99">
        <f t="shared" si="14"/>
        <v>1053.3807829181499</v>
      </c>
      <c r="I99">
        <f t="shared" si="15"/>
        <v>1.9459434195097661E-2</v>
      </c>
      <c r="K99">
        <v>9493.2432432432397</v>
      </c>
      <c r="L99" s="1">
        <v>0.116523558353459</v>
      </c>
      <c r="M99">
        <f t="shared" si="16"/>
        <v>1053.3807829181499</v>
      </c>
      <c r="N99">
        <f t="shared" si="17"/>
        <v>1.9459434245027652E-2</v>
      </c>
      <c r="P99">
        <v>9493.2432432432397</v>
      </c>
      <c r="Q99" s="1">
        <v>0.116523558951423</v>
      </c>
      <c r="R99">
        <f t="shared" si="18"/>
        <v>1053.3807829181499</v>
      </c>
      <c r="S99">
        <f t="shared" si="19"/>
        <v>1.945943434488764E-2</v>
      </c>
      <c r="U99">
        <v>9493.2432432432397</v>
      </c>
      <c r="V99" s="1">
        <v>0.11652356014735001</v>
      </c>
      <c r="W99">
        <f t="shared" si="20"/>
        <v>1053.3807829181499</v>
      </c>
      <c r="X99">
        <f t="shared" si="21"/>
        <v>1.9459434544607451E-2</v>
      </c>
      <c r="Z99">
        <v>9493.2432432432397</v>
      </c>
      <c r="AA99" s="1">
        <v>0.116523562539206</v>
      </c>
      <c r="AB99">
        <f t="shared" si="22"/>
        <v>1053.3807829181499</v>
      </c>
      <c r="AC99">
        <f t="shared" si="23"/>
        <v>1.9459434944047404E-2</v>
      </c>
      <c r="AF99" s="1"/>
      <c r="AK99" s="1"/>
    </row>
    <row r="100" spans="1:37" x14ac:dyDescent="0.25">
      <c r="A100">
        <v>9527.0270270270194</v>
      </c>
      <c r="B100">
        <v>0.117290178727498</v>
      </c>
      <c r="C100">
        <f t="shared" si="12"/>
        <v>1049.6453900709228</v>
      </c>
      <c r="D100">
        <f t="shared" si="13"/>
        <v>1.9587459847492168E-2</v>
      </c>
      <c r="F100">
        <v>9527.0270270270194</v>
      </c>
      <c r="G100" s="1">
        <v>0.11729017909421099</v>
      </c>
      <c r="H100">
        <f t="shared" si="14"/>
        <v>1049.6453900709228</v>
      </c>
      <c r="I100">
        <f t="shared" si="15"/>
        <v>1.9587459908733236E-2</v>
      </c>
      <c r="K100">
        <v>9527.0270270270194</v>
      </c>
      <c r="L100" s="1">
        <v>0.117290179460923</v>
      </c>
      <c r="M100">
        <f t="shared" si="16"/>
        <v>1049.6453900709228</v>
      </c>
      <c r="N100">
        <f t="shared" si="17"/>
        <v>1.9587459969974144E-2</v>
      </c>
      <c r="P100">
        <v>9527.0270270270194</v>
      </c>
      <c r="Q100" s="1">
        <v>0.117290180194347</v>
      </c>
      <c r="R100">
        <f t="shared" si="18"/>
        <v>1049.6453900709228</v>
      </c>
      <c r="S100">
        <f t="shared" si="19"/>
        <v>1.958746009245595E-2</v>
      </c>
      <c r="U100">
        <v>9527.0270270270194</v>
      </c>
      <c r="V100" s="1">
        <v>0.11729018166119599</v>
      </c>
      <c r="W100">
        <f t="shared" si="20"/>
        <v>1049.6453900709228</v>
      </c>
      <c r="X100">
        <f t="shared" si="21"/>
        <v>1.9587460337419732E-2</v>
      </c>
      <c r="Z100">
        <v>9527.0270270270194</v>
      </c>
      <c r="AA100" s="1">
        <v>0.117290184594894</v>
      </c>
      <c r="AB100">
        <f t="shared" si="22"/>
        <v>1049.6453900709228</v>
      </c>
      <c r="AC100">
        <f t="shared" si="23"/>
        <v>1.9587460827347299E-2</v>
      </c>
      <c r="AF100" s="1"/>
      <c r="AK100" s="1"/>
    </row>
    <row r="101" spans="1:37" x14ac:dyDescent="0.25">
      <c r="A101">
        <v>9560.8108108108099</v>
      </c>
      <c r="B101">
        <v>0.11805977391719499</v>
      </c>
      <c r="C101">
        <f t="shared" si="12"/>
        <v>1045.9363957597175</v>
      </c>
      <c r="D101">
        <f t="shared" si="13"/>
        <v>1.9715982244171565E-2</v>
      </c>
      <c r="F101">
        <v>9560.8108108108099</v>
      </c>
      <c r="G101" s="1">
        <v>0.118059774366554</v>
      </c>
      <c r="H101">
        <f t="shared" si="14"/>
        <v>1045.9363957597175</v>
      </c>
      <c r="I101">
        <f t="shared" si="15"/>
        <v>1.9715982319214519E-2</v>
      </c>
      <c r="K101">
        <v>9560.8108108108099</v>
      </c>
      <c r="L101" s="1">
        <v>0.118059774815913</v>
      </c>
      <c r="M101">
        <f t="shared" si="16"/>
        <v>1045.9363957597175</v>
      </c>
      <c r="N101">
        <f t="shared" si="17"/>
        <v>1.971598239425747E-2</v>
      </c>
      <c r="P101">
        <v>9560.8108108108099</v>
      </c>
      <c r="Q101" s="1">
        <v>0.118059775714632</v>
      </c>
      <c r="R101">
        <f t="shared" si="18"/>
        <v>1045.9363957597175</v>
      </c>
      <c r="S101">
        <f t="shared" si="19"/>
        <v>1.9715982544343546E-2</v>
      </c>
      <c r="U101">
        <v>9560.8108108108099</v>
      </c>
      <c r="V101" s="1">
        <v>0.118059777512068</v>
      </c>
      <c r="W101">
        <f t="shared" si="20"/>
        <v>1045.9363957597175</v>
      </c>
      <c r="X101">
        <f t="shared" si="21"/>
        <v>1.9715982844515357E-2</v>
      </c>
      <c r="Z101">
        <v>9560.8108108108099</v>
      </c>
      <c r="AA101" s="1">
        <v>0.118059781106942</v>
      </c>
      <c r="AB101">
        <f t="shared" si="22"/>
        <v>1045.9363957597175</v>
      </c>
      <c r="AC101">
        <f t="shared" si="23"/>
        <v>1.9715983444859315E-2</v>
      </c>
      <c r="AF101" s="1"/>
      <c r="AK101" s="1"/>
    </row>
    <row r="102" spans="1:37" x14ac:dyDescent="0.25">
      <c r="A102">
        <v>9594.5945945945896</v>
      </c>
      <c r="B102">
        <v>0.11883233599208599</v>
      </c>
      <c r="C102">
        <f t="shared" si="12"/>
        <v>1042.2535211267611</v>
      </c>
      <c r="D102">
        <f t="shared" si="13"/>
        <v>1.9845000110678364E-2</v>
      </c>
      <c r="F102">
        <v>9594.5945945945896</v>
      </c>
      <c r="G102" s="1">
        <v>0.11883233654219599</v>
      </c>
      <c r="H102">
        <f t="shared" si="14"/>
        <v>1042.2535211267611</v>
      </c>
      <c r="I102">
        <f t="shared" si="15"/>
        <v>1.9845000202546731E-2</v>
      </c>
      <c r="K102">
        <v>9594.5945945945896</v>
      </c>
      <c r="L102" s="1">
        <v>0.11883233709230601</v>
      </c>
      <c r="M102">
        <f t="shared" si="16"/>
        <v>1042.2535211267611</v>
      </c>
      <c r="N102">
        <f t="shared" si="17"/>
        <v>1.9845000294415105E-2</v>
      </c>
      <c r="P102">
        <v>9594.5945945945896</v>
      </c>
      <c r="Q102" s="1">
        <v>0.118832338192527</v>
      </c>
      <c r="R102">
        <f t="shared" si="18"/>
        <v>1042.2535211267611</v>
      </c>
      <c r="S102">
        <f t="shared" si="19"/>
        <v>1.9845000478152009E-2</v>
      </c>
      <c r="U102">
        <v>9594.5945945945896</v>
      </c>
      <c r="V102" s="1">
        <v>0.118832340392967</v>
      </c>
      <c r="W102">
        <f t="shared" si="20"/>
        <v>1042.2535211267611</v>
      </c>
      <c r="X102">
        <f t="shared" si="21"/>
        <v>1.9845000845625491E-2</v>
      </c>
      <c r="Z102">
        <v>9594.5945945945896</v>
      </c>
      <c r="AA102" s="1">
        <v>0.11883234479384699</v>
      </c>
      <c r="AB102">
        <f t="shared" si="22"/>
        <v>1042.2535211267611</v>
      </c>
      <c r="AC102">
        <f t="shared" si="23"/>
        <v>1.9845001580572449E-2</v>
      </c>
      <c r="AF102" s="1"/>
      <c r="AK102" s="1"/>
    </row>
    <row r="103" spans="1:37" x14ac:dyDescent="0.25">
      <c r="A103">
        <v>9628.3783783783692</v>
      </c>
      <c r="B103">
        <v>0.11960785742256499</v>
      </c>
      <c r="C103">
        <f t="shared" si="12"/>
        <v>1038.5964912280713</v>
      </c>
      <c r="D103">
        <f t="shared" si="13"/>
        <v>1.9974512189568354E-2</v>
      </c>
      <c r="F103">
        <v>9628.3783783783692</v>
      </c>
      <c r="G103" s="1">
        <v>0.119607858095376</v>
      </c>
      <c r="H103">
        <f t="shared" si="14"/>
        <v>1038.5964912280713</v>
      </c>
      <c r="I103">
        <f t="shared" si="15"/>
        <v>1.9974512301927792E-2</v>
      </c>
      <c r="K103">
        <v>9628.3783783783692</v>
      </c>
      <c r="L103" s="1">
        <v>0.119607858768187</v>
      </c>
      <c r="M103">
        <f t="shared" si="16"/>
        <v>1038.5964912280713</v>
      </c>
      <c r="N103">
        <f t="shared" si="17"/>
        <v>1.9974512414287229E-2</v>
      </c>
      <c r="P103">
        <v>9628.3783783783692</v>
      </c>
      <c r="Q103" s="1">
        <v>0.11960786011381</v>
      </c>
      <c r="R103">
        <f t="shared" si="18"/>
        <v>1038.5964912280713</v>
      </c>
      <c r="S103">
        <f t="shared" si="19"/>
        <v>1.9974512639006271E-2</v>
      </c>
      <c r="U103">
        <v>9628.3783783783692</v>
      </c>
      <c r="V103" s="1">
        <v>0.119607862805056</v>
      </c>
      <c r="W103">
        <f t="shared" si="20"/>
        <v>1038.5964912280713</v>
      </c>
      <c r="X103">
        <f t="shared" si="21"/>
        <v>1.9974513088444355E-2</v>
      </c>
      <c r="Z103">
        <v>9628.3783783783692</v>
      </c>
      <c r="AA103" s="1">
        <v>0.119607868187547</v>
      </c>
      <c r="AB103">
        <f t="shared" si="22"/>
        <v>1038.5964912280713</v>
      </c>
      <c r="AC103">
        <f t="shared" si="23"/>
        <v>1.997451398732035E-2</v>
      </c>
      <c r="AF103" s="1"/>
      <c r="AK103" s="1"/>
    </row>
    <row r="104" spans="1:37" x14ac:dyDescent="0.25">
      <c r="A104">
        <v>9662.1621621621598</v>
      </c>
      <c r="B104">
        <v>0.120386330481314</v>
      </c>
      <c r="C104">
        <f t="shared" si="12"/>
        <v>1034.9650349650353</v>
      </c>
      <c r="D104">
        <f t="shared" si="13"/>
        <v>2.010451719037944E-2</v>
      </c>
      <c r="F104">
        <v>9662.1621621621598</v>
      </c>
      <c r="G104" s="1">
        <v>0.120386331303415</v>
      </c>
      <c r="H104">
        <f t="shared" si="14"/>
        <v>1034.9650349650353</v>
      </c>
      <c r="I104">
        <f t="shared" si="15"/>
        <v>2.0104517327670306E-2</v>
      </c>
      <c r="K104">
        <v>9662.1621621621598</v>
      </c>
      <c r="L104" s="1">
        <v>0.120386332125515</v>
      </c>
      <c r="M104">
        <f t="shared" si="16"/>
        <v>1034.9650349650353</v>
      </c>
      <c r="N104">
        <f t="shared" si="17"/>
        <v>2.0104517464961006E-2</v>
      </c>
      <c r="P104">
        <v>9662.1621621621598</v>
      </c>
      <c r="Q104" s="1">
        <v>0.120386333769716</v>
      </c>
      <c r="R104">
        <f t="shared" si="18"/>
        <v>1034.9650349650353</v>
      </c>
      <c r="S104">
        <f t="shared" si="19"/>
        <v>2.0104517739542572E-2</v>
      </c>
      <c r="U104">
        <v>9662.1621621621598</v>
      </c>
      <c r="V104" s="1">
        <v>0.12038633705811699</v>
      </c>
      <c r="W104">
        <f t="shared" si="20"/>
        <v>1034.9650349650353</v>
      </c>
      <c r="X104">
        <f t="shared" si="21"/>
        <v>2.010451828870554E-2</v>
      </c>
      <c r="Z104">
        <v>9662.1621621621598</v>
      </c>
      <c r="AA104" s="1">
        <v>0.12038634363492</v>
      </c>
      <c r="AB104">
        <f t="shared" si="22"/>
        <v>1034.9650349650353</v>
      </c>
      <c r="AC104">
        <f t="shared" si="23"/>
        <v>2.0104519387031641E-2</v>
      </c>
      <c r="AF104" s="1"/>
      <c r="AK104" s="1"/>
    </row>
    <row r="105" spans="1:37" x14ac:dyDescent="0.25">
      <c r="A105">
        <v>9695.9459459459395</v>
      </c>
      <c r="B105">
        <v>0.121167747242727</v>
      </c>
      <c r="C105">
        <f t="shared" si="12"/>
        <v>1031.3588850174224</v>
      </c>
      <c r="D105">
        <f t="shared" si="13"/>
        <v>2.0235013789535409E-2</v>
      </c>
      <c r="F105">
        <v>9695.9459459459395</v>
      </c>
      <c r="G105" s="1">
        <v>0.12116774824628899</v>
      </c>
      <c r="H105">
        <f t="shared" si="14"/>
        <v>1031.3588850174224</v>
      </c>
      <c r="I105">
        <f t="shared" si="15"/>
        <v>2.0235013957130264E-2</v>
      </c>
      <c r="K105">
        <v>9695.9459459459395</v>
      </c>
      <c r="L105" s="1">
        <v>0.12116774924984999</v>
      </c>
      <c r="M105">
        <f t="shared" si="16"/>
        <v>1031.3588850174224</v>
      </c>
      <c r="N105">
        <f t="shared" si="17"/>
        <v>2.0235014124724952E-2</v>
      </c>
      <c r="P105">
        <v>9695.9459459459395</v>
      </c>
      <c r="Q105" s="1">
        <v>0.121167751256974</v>
      </c>
      <c r="R105">
        <f t="shared" si="18"/>
        <v>1031.3588850174224</v>
      </c>
      <c r="S105">
        <f t="shared" si="19"/>
        <v>2.0235014459914661E-2</v>
      </c>
      <c r="U105">
        <v>9695.9459459459395</v>
      </c>
      <c r="V105" s="1">
        <v>0.12116775527122101</v>
      </c>
      <c r="W105">
        <f t="shared" si="20"/>
        <v>1031.3588850174224</v>
      </c>
      <c r="X105">
        <f t="shared" si="21"/>
        <v>2.023501513029391E-2</v>
      </c>
      <c r="Z105">
        <v>9695.9459459459395</v>
      </c>
      <c r="AA105" s="1">
        <v>0.121167763299714</v>
      </c>
      <c r="AB105">
        <f t="shared" si="22"/>
        <v>1031.3588850174224</v>
      </c>
      <c r="AC105">
        <f t="shared" si="23"/>
        <v>2.023501647105224E-2</v>
      </c>
      <c r="AF105" s="1"/>
      <c r="AK105" s="1"/>
    </row>
    <row r="106" spans="1:37" x14ac:dyDescent="0.25">
      <c r="A106">
        <v>9729.72972972973</v>
      </c>
      <c r="B106">
        <v>0.121952099582333</v>
      </c>
      <c r="C106">
        <f t="shared" si="12"/>
        <v>1027.7777777777778</v>
      </c>
      <c r="D106">
        <f t="shared" si="13"/>
        <v>2.0366000630249612E-2</v>
      </c>
      <c r="F106">
        <v>9729.72972972973</v>
      </c>
      <c r="G106" s="1">
        <v>0.12195210080624699</v>
      </c>
      <c r="H106">
        <f t="shared" si="14"/>
        <v>1027.7777777777778</v>
      </c>
      <c r="I106">
        <f t="shared" si="15"/>
        <v>2.0366000834643249E-2</v>
      </c>
      <c r="K106">
        <v>9729.72972972973</v>
      </c>
      <c r="L106" s="1">
        <v>0.121952102030162</v>
      </c>
      <c r="M106">
        <f t="shared" si="16"/>
        <v>1027.7777777777778</v>
      </c>
      <c r="N106">
        <f t="shared" si="17"/>
        <v>2.0366001039037056E-2</v>
      </c>
      <c r="P106">
        <v>9729.72972972973</v>
      </c>
      <c r="Q106" s="1">
        <v>0.121952104477991</v>
      </c>
      <c r="R106">
        <f t="shared" si="18"/>
        <v>1027.7777777777778</v>
      </c>
      <c r="S106">
        <f t="shared" si="19"/>
        <v>2.0366001447824498E-2</v>
      </c>
      <c r="U106">
        <v>9729.72972972973</v>
      </c>
      <c r="V106" s="1">
        <v>0.121952109373649</v>
      </c>
      <c r="W106">
        <f t="shared" si="20"/>
        <v>1027.7777777777778</v>
      </c>
      <c r="X106">
        <f t="shared" si="21"/>
        <v>2.0366002265399384E-2</v>
      </c>
      <c r="Z106">
        <v>9729.72972972973</v>
      </c>
      <c r="AA106" s="1">
        <v>0.121952119164965</v>
      </c>
      <c r="AB106">
        <f t="shared" si="22"/>
        <v>1027.7777777777778</v>
      </c>
      <c r="AC106">
        <f t="shared" si="23"/>
        <v>2.0366003900549157E-2</v>
      </c>
      <c r="AF106" s="1"/>
      <c r="AK106" s="1"/>
    </row>
    <row r="107" spans="1:37" x14ac:dyDescent="0.25">
      <c r="A107">
        <v>9763.5135135135097</v>
      </c>
      <c r="B107">
        <v>0.122739379176251</v>
      </c>
      <c r="C107">
        <f t="shared" si="12"/>
        <v>1024.2214532871976</v>
      </c>
      <c r="D107">
        <f t="shared" si="13"/>
        <v>2.0497476322433917E-2</v>
      </c>
      <c r="F107">
        <v>9763.5135135135097</v>
      </c>
      <c r="G107" s="1">
        <v>0.12273938066748501</v>
      </c>
      <c r="H107">
        <f t="shared" si="14"/>
        <v>1024.2214532871976</v>
      </c>
      <c r="I107">
        <f t="shared" si="15"/>
        <v>2.0497476571469997E-2</v>
      </c>
      <c r="K107">
        <v>9763.5135135135097</v>
      </c>
      <c r="L107" s="1">
        <v>0.122739382158719</v>
      </c>
      <c r="M107">
        <f t="shared" si="16"/>
        <v>1024.2214532871976</v>
      </c>
      <c r="N107">
        <f t="shared" si="17"/>
        <v>2.0497476820506073E-2</v>
      </c>
      <c r="P107">
        <v>9763.5135135135097</v>
      </c>
      <c r="Q107" s="1">
        <v>0.122739385141188</v>
      </c>
      <c r="R107">
        <f t="shared" si="18"/>
        <v>1024.2214532871976</v>
      </c>
      <c r="S107">
        <f t="shared" si="19"/>
        <v>2.0497477318578396E-2</v>
      </c>
      <c r="U107">
        <v>9763.5135135135097</v>
      </c>
      <c r="V107" s="1">
        <v>0.122739391106125</v>
      </c>
      <c r="W107">
        <f t="shared" si="20"/>
        <v>1024.2214532871976</v>
      </c>
      <c r="X107">
        <f t="shared" si="21"/>
        <v>2.0497478314722876E-2</v>
      </c>
      <c r="Z107">
        <v>9763.5135135135097</v>
      </c>
      <c r="AA107" s="1">
        <v>0.12273940303599799</v>
      </c>
      <c r="AB107">
        <f t="shared" si="22"/>
        <v>1024.2214532871976</v>
      </c>
      <c r="AC107">
        <f t="shared" si="23"/>
        <v>2.0497480307011665E-2</v>
      </c>
      <c r="AF107" s="1"/>
      <c r="AK107" s="1"/>
    </row>
    <row r="108" spans="1:37" x14ac:dyDescent="0.25">
      <c r="A108">
        <v>9797.2972972972893</v>
      </c>
      <c r="B108">
        <v>0.12352957750065501</v>
      </c>
      <c r="C108">
        <f t="shared" si="12"/>
        <v>1020.6896551724146</v>
      </c>
      <c r="D108">
        <f t="shared" si="13"/>
        <v>2.0629439442609386E-2</v>
      </c>
      <c r="F108">
        <v>9797.2972972972893</v>
      </c>
      <c r="G108" s="1">
        <v>0.123529579315871</v>
      </c>
      <c r="H108">
        <f t="shared" si="14"/>
        <v>1020.6896551724146</v>
      </c>
      <c r="I108">
        <f t="shared" si="15"/>
        <v>2.0629439745750457E-2</v>
      </c>
      <c r="K108">
        <v>9797.2972972972893</v>
      </c>
      <c r="L108" s="1">
        <v>0.123529581131087</v>
      </c>
      <c r="M108">
        <f t="shared" si="16"/>
        <v>1020.6896551724146</v>
      </c>
      <c r="N108">
        <f t="shared" si="17"/>
        <v>2.0629440048891532E-2</v>
      </c>
      <c r="P108">
        <v>9797.2972972972893</v>
      </c>
      <c r="Q108" s="1">
        <v>0.12352958476152</v>
      </c>
      <c r="R108">
        <f t="shared" si="18"/>
        <v>1020.6896551724146</v>
      </c>
      <c r="S108">
        <f t="shared" si="19"/>
        <v>2.0629440655173841E-2</v>
      </c>
      <c r="U108">
        <v>9797.2972972972893</v>
      </c>
      <c r="V108" s="1">
        <v>0.123529592022385</v>
      </c>
      <c r="W108">
        <f t="shared" si="20"/>
        <v>1020.6896551724146</v>
      </c>
      <c r="X108">
        <f t="shared" si="21"/>
        <v>2.0629441867738296E-2</v>
      </c>
      <c r="Z108">
        <v>9797.2972972972893</v>
      </c>
      <c r="AA108" s="1">
        <v>0.123529606544116</v>
      </c>
      <c r="AB108">
        <f t="shared" si="22"/>
        <v>1020.6896551724146</v>
      </c>
      <c r="AC108">
        <f t="shared" si="23"/>
        <v>2.0629444292867373E-2</v>
      </c>
      <c r="AF108" s="1"/>
      <c r="AK108" s="1"/>
    </row>
    <row r="109" spans="1:37" x14ac:dyDescent="0.25">
      <c r="A109">
        <v>9831.0810810810799</v>
      </c>
      <c r="B109">
        <v>0.124322685831254</v>
      </c>
      <c r="C109">
        <f t="shared" si="12"/>
        <v>1017.1821305841926</v>
      </c>
      <c r="D109">
        <f t="shared" si="13"/>
        <v>2.0761888533819418E-2</v>
      </c>
      <c r="F109">
        <v>9831.0810810810799</v>
      </c>
      <c r="G109" s="1">
        <v>0.124322688038743</v>
      </c>
      <c r="H109">
        <f t="shared" si="14"/>
        <v>1017.1821305841926</v>
      </c>
      <c r="I109">
        <f t="shared" si="15"/>
        <v>2.076188890247008E-2</v>
      </c>
      <c r="K109">
        <v>9831.0810810810799</v>
      </c>
      <c r="L109" s="1">
        <v>0.12432269024623301</v>
      </c>
      <c r="M109">
        <f t="shared" si="16"/>
        <v>1017.1821305841926</v>
      </c>
      <c r="N109">
        <f t="shared" si="17"/>
        <v>2.0761889271120913E-2</v>
      </c>
      <c r="P109">
        <v>9831.0810810810799</v>
      </c>
      <c r="Q109" s="1">
        <v>0.124322694661212</v>
      </c>
      <c r="R109">
        <f t="shared" si="18"/>
        <v>1017.1821305841926</v>
      </c>
      <c r="S109">
        <f t="shared" si="19"/>
        <v>2.0761890008422407E-2</v>
      </c>
      <c r="U109">
        <v>9831.0810810810799</v>
      </c>
      <c r="V109" s="1">
        <v>0.12432270349117</v>
      </c>
      <c r="W109">
        <f t="shared" si="20"/>
        <v>1017.1821305841926</v>
      </c>
      <c r="X109">
        <f t="shared" si="21"/>
        <v>2.0761891483025392E-2</v>
      </c>
      <c r="Z109">
        <v>9831.0810810810799</v>
      </c>
      <c r="AA109" s="1">
        <v>0.124322721151087</v>
      </c>
      <c r="AB109">
        <f t="shared" si="22"/>
        <v>1017.1821305841926</v>
      </c>
      <c r="AC109">
        <f t="shared" si="23"/>
        <v>2.0761894432231531E-2</v>
      </c>
      <c r="AF109" s="1"/>
      <c r="AK109" s="1"/>
    </row>
    <row r="110" spans="1:37" x14ac:dyDescent="0.25">
      <c r="A110">
        <v>9864.8648648648596</v>
      </c>
      <c r="B110">
        <v>0.12511869524279401</v>
      </c>
      <c r="C110">
        <f t="shared" si="12"/>
        <v>1013.6986301369868</v>
      </c>
      <c r="D110">
        <f t="shared" si="13"/>
        <v>2.08948221055466E-2</v>
      </c>
      <c r="F110">
        <v>9864.8648648648596</v>
      </c>
      <c r="G110" s="1">
        <v>0.125118697924782</v>
      </c>
      <c r="H110">
        <f t="shared" si="14"/>
        <v>1013.6986301369868</v>
      </c>
      <c r="I110">
        <f t="shared" si="15"/>
        <v>2.0894822553438594E-2</v>
      </c>
      <c r="K110">
        <v>9864.8648648648596</v>
      </c>
      <c r="L110" s="1">
        <v>0.125118700606769</v>
      </c>
      <c r="M110">
        <f t="shared" si="16"/>
        <v>1013.6986301369868</v>
      </c>
      <c r="N110">
        <f t="shared" si="17"/>
        <v>2.0894823001330422E-2</v>
      </c>
      <c r="P110">
        <v>9864.8648648648596</v>
      </c>
      <c r="Q110" s="1">
        <v>0.12511870597074301</v>
      </c>
      <c r="R110">
        <f t="shared" si="18"/>
        <v>1013.6986301369868</v>
      </c>
      <c r="S110">
        <f t="shared" si="19"/>
        <v>2.0894823897114084E-2</v>
      </c>
      <c r="U110">
        <v>9864.8648648648596</v>
      </c>
      <c r="V110" s="1">
        <v>0.12511871669869201</v>
      </c>
      <c r="W110">
        <f t="shared" si="20"/>
        <v>1013.6986301369868</v>
      </c>
      <c r="X110">
        <f t="shared" si="21"/>
        <v>2.0894825688681565E-2</v>
      </c>
      <c r="Z110">
        <v>9864.8648648648596</v>
      </c>
      <c r="AA110" s="1">
        <v>0.12511873815458999</v>
      </c>
      <c r="AB110">
        <f t="shared" si="22"/>
        <v>1013.6986301369868</v>
      </c>
      <c r="AC110">
        <f t="shared" si="23"/>
        <v>2.0894829271816528E-2</v>
      </c>
      <c r="AF110" s="1"/>
      <c r="AK110" s="1"/>
    </row>
    <row r="111" spans="1:37" x14ac:dyDescent="0.25">
      <c r="A111">
        <v>9898.6486486486392</v>
      </c>
      <c r="B111">
        <v>0.12591759660857799</v>
      </c>
      <c r="C111">
        <f t="shared" si="12"/>
        <v>1010.2389078498303</v>
      </c>
      <c r="D111">
        <f t="shared" si="13"/>
        <v>2.1028238633632526E-2</v>
      </c>
      <c r="F111">
        <v>9898.6486486486392</v>
      </c>
      <c r="G111" s="1">
        <v>0.125917599863964</v>
      </c>
      <c r="H111">
        <f t="shared" si="14"/>
        <v>1010.2389078498303</v>
      </c>
      <c r="I111">
        <f t="shared" si="15"/>
        <v>2.1028239177281988E-2</v>
      </c>
      <c r="K111">
        <v>9898.6486486486392</v>
      </c>
      <c r="L111" s="1">
        <v>0.12591760311934999</v>
      </c>
      <c r="M111">
        <f t="shared" si="16"/>
        <v>1010.2389078498303</v>
      </c>
      <c r="N111">
        <f t="shared" si="17"/>
        <v>2.1028239720931451E-2</v>
      </c>
      <c r="P111">
        <v>9898.6486486486392</v>
      </c>
      <c r="Q111" s="1">
        <v>0.125917609630122</v>
      </c>
      <c r="R111">
        <f t="shared" si="18"/>
        <v>1010.2389078498303</v>
      </c>
      <c r="S111">
        <f t="shared" si="19"/>
        <v>2.1028240808230375E-2</v>
      </c>
      <c r="U111">
        <v>9898.6486486486392</v>
      </c>
      <c r="V111" s="1">
        <v>0.125917622651667</v>
      </c>
      <c r="W111">
        <f t="shared" si="20"/>
        <v>1010.2389078498303</v>
      </c>
      <c r="X111">
        <f t="shared" si="21"/>
        <v>2.1028242982828391E-2</v>
      </c>
      <c r="Z111">
        <v>9898.6486486486392</v>
      </c>
      <c r="AA111" s="1">
        <v>0.125917648694756</v>
      </c>
      <c r="AB111">
        <f t="shared" si="22"/>
        <v>1010.2389078498303</v>
      </c>
      <c r="AC111">
        <f t="shared" si="23"/>
        <v>2.1028247332024252E-2</v>
      </c>
      <c r="AF111" s="1"/>
      <c r="AK111" s="1"/>
    </row>
    <row r="112" spans="1:37" x14ac:dyDescent="0.25">
      <c r="A112">
        <v>9932.4324324324298</v>
      </c>
      <c r="B112">
        <v>0.12671938059999299</v>
      </c>
      <c r="C112">
        <f t="shared" si="12"/>
        <v>1006.8027210884356</v>
      </c>
      <c r="D112">
        <f t="shared" si="13"/>
        <v>2.116213656019883E-2</v>
      </c>
      <c r="F112">
        <v>9932.4324324324298</v>
      </c>
      <c r="G112" s="1">
        <v>0.12671938454762</v>
      </c>
      <c r="H112">
        <f t="shared" si="14"/>
        <v>1006.8027210884356</v>
      </c>
      <c r="I112">
        <f t="shared" si="15"/>
        <v>2.116213721945254E-2</v>
      </c>
      <c r="K112">
        <v>9932.4324324324298</v>
      </c>
      <c r="L112" s="1">
        <v>0.126719388495246</v>
      </c>
      <c r="M112">
        <f t="shared" si="16"/>
        <v>1006.8027210884356</v>
      </c>
      <c r="N112">
        <f t="shared" si="17"/>
        <v>2.1162137878706085E-2</v>
      </c>
      <c r="P112">
        <v>9932.4324324324298</v>
      </c>
      <c r="Q112" s="1">
        <v>0.12671939639050001</v>
      </c>
      <c r="R112">
        <f t="shared" si="18"/>
        <v>1006.8027210884356</v>
      </c>
      <c r="S112">
        <f t="shared" si="19"/>
        <v>2.1162139197213502E-2</v>
      </c>
      <c r="U112">
        <v>9932.4324324324298</v>
      </c>
      <c r="V112" s="1">
        <v>0.12671941218100599</v>
      </c>
      <c r="W112">
        <f t="shared" si="20"/>
        <v>1006.8027210884356</v>
      </c>
      <c r="X112">
        <f t="shared" si="21"/>
        <v>2.1162141834228002E-2</v>
      </c>
      <c r="Z112">
        <v>9932.4324324324298</v>
      </c>
      <c r="AA112" s="1">
        <v>0.12671944376201899</v>
      </c>
      <c r="AB112">
        <f t="shared" si="22"/>
        <v>1006.8027210884356</v>
      </c>
      <c r="AC112">
        <f t="shared" si="23"/>
        <v>2.1162147108257173E-2</v>
      </c>
      <c r="AF112" s="1"/>
      <c r="AK112" s="1"/>
    </row>
    <row r="113" spans="1:37" x14ac:dyDescent="0.25">
      <c r="A113">
        <v>9966.2162162162094</v>
      </c>
      <c r="B113">
        <v>0.12752403768607301</v>
      </c>
      <c r="C113">
        <f t="shared" si="12"/>
        <v>1003.3898305084753</v>
      </c>
      <c r="D113">
        <f t="shared" si="13"/>
        <v>2.1296514293574195E-2</v>
      </c>
      <c r="F113">
        <v>9966.2162162162094</v>
      </c>
      <c r="G113" s="1">
        <v>0.1275240424686</v>
      </c>
      <c r="H113">
        <f t="shared" si="14"/>
        <v>1003.3898305084753</v>
      </c>
      <c r="I113">
        <f t="shared" si="15"/>
        <v>2.1296515092256201E-2</v>
      </c>
      <c r="K113">
        <v>9966.2162162162094</v>
      </c>
      <c r="L113" s="1">
        <v>0.12752404725112601</v>
      </c>
      <c r="M113">
        <f t="shared" si="16"/>
        <v>1003.3898305084753</v>
      </c>
      <c r="N113">
        <f t="shared" si="17"/>
        <v>2.1296515890938044E-2</v>
      </c>
      <c r="P113">
        <v>9966.2162162162094</v>
      </c>
      <c r="Q113" s="1">
        <v>0.12752405681617901</v>
      </c>
      <c r="R113">
        <f t="shared" si="18"/>
        <v>1003.3898305084753</v>
      </c>
      <c r="S113">
        <f t="shared" si="19"/>
        <v>2.1296517488301896E-2</v>
      </c>
      <c r="U113">
        <v>9966.2162162162094</v>
      </c>
      <c r="V113" s="1">
        <v>0.12752407594628501</v>
      </c>
      <c r="W113">
        <f t="shared" si="20"/>
        <v>1003.3898305084753</v>
      </c>
      <c r="X113">
        <f t="shared" si="21"/>
        <v>2.1296520683029597E-2</v>
      </c>
      <c r="Z113">
        <v>9966.2162162162094</v>
      </c>
      <c r="AA113" s="1">
        <v>0.12752411420649701</v>
      </c>
      <c r="AB113">
        <f t="shared" si="22"/>
        <v>1003.3898305084753</v>
      </c>
      <c r="AC113">
        <f t="shared" si="23"/>
        <v>2.1296527072485003E-2</v>
      </c>
      <c r="AF113" s="1"/>
      <c r="AK113" s="1"/>
    </row>
    <row r="114" spans="1:37" x14ac:dyDescent="0.25">
      <c r="A114">
        <v>10000</v>
      </c>
      <c r="B114">
        <v>0.12833155813306299</v>
      </c>
      <c r="C114">
        <f t="shared" si="12"/>
        <v>1000</v>
      </c>
      <c r="D114">
        <f t="shared" si="13"/>
        <v>2.1431370208221522E-2</v>
      </c>
      <c r="F114">
        <v>10000</v>
      </c>
      <c r="G114" s="1">
        <v>0.128331563921569</v>
      </c>
      <c r="H114">
        <f t="shared" si="14"/>
        <v>1000</v>
      </c>
      <c r="I114">
        <f t="shared" si="15"/>
        <v>2.1431371174902025E-2</v>
      </c>
      <c r="K114">
        <v>10000</v>
      </c>
      <c r="L114" s="1">
        <v>0.12833156971007401</v>
      </c>
      <c r="M114">
        <f t="shared" si="16"/>
        <v>1000</v>
      </c>
      <c r="N114">
        <f t="shared" si="17"/>
        <v>2.1431372141582361E-2</v>
      </c>
      <c r="P114">
        <v>10000</v>
      </c>
      <c r="Q114" s="1">
        <v>0.12833158128708599</v>
      </c>
      <c r="R114">
        <f t="shared" si="18"/>
        <v>1000</v>
      </c>
      <c r="S114">
        <f t="shared" si="19"/>
        <v>2.1431374074943364E-2</v>
      </c>
      <c r="U114">
        <v>10000</v>
      </c>
      <c r="V114" s="1">
        <v>0.128331604441108</v>
      </c>
      <c r="W114">
        <f t="shared" si="20"/>
        <v>1000</v>
      </c>
      <c r="X114">
        <f t="shared" si="21"/>
        <v>2.1431377941665036E-2</v>
      </c>
      <c r="Z114">
        <v>10000</v>
      </c>
      <c r="AA114" s="1">
        <v>0.12833165074915201</v>
      </c>
      <c r="AB114">
        <f t="shared" si="22"/>
        <v>1000</v>
      </c>
      <c r="AC114">
        <f t="shared" si="23"/>
        <v>2.1431385675108387E-2</v>
      </c>
      <c r="AF114" s="1"/>
      <c r="AK114" s="1"/>
    </row>
    <row r="115" spans="1:37" x14ac:dyDescent="0.25">
      <c r="A115">
        <v>10033.7837837837</v>
      </c>
      <c r="B115">
        <v>0.129141932004011</v>
      </c>
      <c r="C115">
        <f t="shared" si="12"/>
        <v>996.63299663300495</v>
      </c>
      <c r="D115">
        <f t="shared" si="13"/>
        <v>2.1566702644669838E-2</v>
      </c>
      <c r="F115">
        <v>10033.7837837837</v>
      </c>
      <c r="G115" s="1">
        <v>0.129141939003451</v>
      </c>
      <c r="H115">
        <f t="shared" si="14"/>
        <v>996.63299663300495</v>
      </c>
      <c r="I115">
        <f t="shared" si="15"/>
        <v>2.1566703813576317E-2</v>
      </c>
      <c r="K115">
        <v>10033.7837837837</v>
      </c>
      <c r="L115" s="1">
        <v>0.129141946002891</v>
      </c>
      <c r="M115">
        <f t="shared" si="16"/>
        <v>996.63299663300495</v>
      </c>
      <c r="N115">
        <f t="shared" si="17"/>
        <v>2.1566704982482799E-2</v>
      </c>
      <c r="P115">
        <v>10033.7837837837</v>
      </c>
      <c r="Q115" s="1">
        <v>0.12914196000177</v>
      </c>
      <c r="R115">
        <f t="shared" si="18"/>
        <v>996.63299663300495</v>
      </c>
      <c r="S115">
        <f t="shared" si="19"/>
        <v>2.1566707320295593E-2</v>
      </c>
      <c r="U115">
        <v>10033.7837837837</v>
      </c>
      <c r="V115" s="1">
        <v>0.12914198799953</v>
      </c>
      <c r="W115">
        <f t="shared" si="20"/>
        <v>996.63299663300495</v>
      </c>
      <c r="X115">
        <f t="shared" si="21"/>
        <v>2.1566711995921511E-2</v>
      </c>
      <c r="Z115">
        <v>10033.7837837837</v>
      </c>
      <c r="AA115" s="1">
        <v>0.129142043995048</v>
      </c>
      <c r="AB115">
        <f t="shared" si="22"/>
        <v>996.63299663300495</v>
      </c>
      <c r="AC115">
        <f t="shared" si="23"/>
        <v>2.1566721347173017E-2</v>
      </c>
      <c r="AF115" s="1"/>
      <c r="AK115" s="1"/>
    </row>
    <row r="116" spans="1:37" x14ac:dyDescent="0.25">
      <c r="A116">
        <v>10067.567567567499</v>
      </c>
      <c r="B116">
        <v>0.129955149158374</v>
      </c>
      <c r="C116">
        <f t="shared" si="12"/>
        <v>993.28859060403363</v>
      </c>
      <c r="D116">
        <f t="shared" si="13"/>
        <v>2.1702509909448459E-2</v>
      </c>
      <c r="F116">
        <v>10067.567567567499</v>
      </c>
      <c r="G116" s="1">
        <v>0.129955157614041</v>
      </c>
      <c r="H116">
        <f t="shared" si="14"/>
        <v>993.28859060403363</v>
      </c>
      <c r="I116">
        <f t="shared" si="15"/>
        <v>2.1702511321544847E-2</v>
      </c>
      <c r="K116">
        <v>10067.567567567499</v>
      </c>
      <c r="L116" s="1">
        <v>0.129955166069708</v>
      </c>
      <c r="M116">
        <f t="shared" si="16"/>
        <v>993.28859060403363</v>
      </c>
      <c r="N116">
        <f t="shared" si="17"/>
        <v>2.1702512733641238E-2</v>
      </c>
      <c r="P116">
        <v>10067.567567567499</v>
      </c>
      <c r="Q116" s="1">
        <v>0.129955182981043</v>
      </c>
      <c r="R116">
        <f t="shared" si="18"/>
        <v>993.28859060403363</v>
      </c>
      <c r="S116">
        <f t="shared" si="19"/>
        <v>2.1702515557834184E-2</v>
      </c>
      <c r="U116">
        <v>10067.567567567499</v>
      </c>
      <c r="V116" s="1">
        <v>0.129955216803711</v>
      </c>
      <c r="W116">
        <f t="shared" si="20"/>
        <v>993.28859060403363</v>
      </c>
      <c r="X116">
        <f t="shared" si="21"/>
        <v>2.1702521206219738E-2</v>
      </c>
      <c r="Z116">
        <v>10067.567567567499</v>
      </c>
      <c r="AA116" s="1">
        <v>0.129955284449047</v>
      </c>
      <c r="AB116">
        <f t="shared" si="22"/>
        <v>993.28859060403363</v>
      </c>
      <c r="AC116">
        <f t="shared" si="23"/>
        <v>2.170253250299085E-2</v>
      </c>
      <c r="AF116" s="1"/>
      <c r="AK116" s="1"/>
    </row>
    <row r="117" spans="1:37" x14ac:dyDescent="0.25">
      <c r="A117">
        <v>10101.351351351301</v>
      </c>
      <c r="B117">
        <v>0.13077119925164801</v>
      </c>
      <c r="C117">
        <f t="shared" si="12"/>
        <v>989.96655518395141</v>
      </c>
      <c r="D117">
        <f t="shared" si="13"/>
        <v>2.1838790275025218E-2</v>
      </c>
      <c r="F117">
        <v>10101.351351351301</v>
      </c>
      <c r="G117" s="1">
        <v>0.130771209456818</v>
      </c>
      <c r="H117">
        <f t="shared" si="14"/>
        <v>989.96655518395141</v>
      </c>
      <c r="I117">
        <f t="shared" si="15"/>
        <v>2.1838791979288608E-2</v>
      </c>
      <c r="K117">
        <v>10101.351351351301</v>
      </c>
      <c r="L117" s="1">
        <v>0.13077121966198699</v>
      </c>
      <c r="M117">
        <f t="shared" si="16"/>
        <v>989.96655518395141</v>
      </c>
      <c r="N117">
        <f t="shared" si="17"/>
        <v>2.1838793683551828E-2</v>
      </c>
      <c r="P117">
        <v>10101.351351351301</v>
      </c>
      <c r="Q117" s="1">
        <v>0.13077124007232599</v>
      </c>
      <c r="R117">
        <f t="shared" si="18"/>
        <v>989.96655518395141</v>
      </c>
      <c r="S117">
        <f t="shared" si="19"/>
        <v>2.1838797092078442E-2</v>
      </c>
      <c r="U117">
        <v>10101.351351351301</v>
      </c>
      <c r="V117" s="1">
        <v>0.13077128089300399</v>
      </c>
      <c r="W117">
        <f t="shared" si="20"/>
        <v>989.96655518395141</v>
      </c>
      <c r="X117">
        <f t="shared" si="21"/>
        <v>2.183880390913167E-2</v>
      </c>
      <c r="Z117">
        <v>10101.351351351301</v>
      </c>
      <c r="AA117" s="1">
        <v>0.130771362534359</v>
      </c>
      <c r="AB117">
        <f t="shared" si="22"/>
        <v>989.96655518395141</v>
      </c>
      <c r="AC117">
        <f t="shared" si="23"/>
        <v>2.1838817543237955E-2</v>
      </c>
      <c r="AF117" s="1"/>
      <c r="AK117" s="1"/>
    </row>
    <row r="118" spans="1:37" x14ac:dyDescent="0.25">
      <c r="A118">
        <v>10135.1351351351</v>
      </c>
      <c r="B118">
        <v>0.13159007173501</v>
      </c>
      <c r="C118">
        <f t="shared" si="12"/>
        <v>986.66666666667004</v>
      </c>
      <c r="D118">
        <f t="shared" si="13"/>
        <v>2.197554197974667E-2</v>
      </c>
      <c r="F118">
        <v>10135.1351351351</v>
      </c>
      <c r="G118" s="1">
        <v>0.13159008403997399</v>
      </c>
      <c r="H118">
        <f t="shared" si="14"/>
        <v>986.66666666667004</v>
      </c>
      <c r="I118">
        <f t="shared" si="15"/>
        <v>2.1975544034675658E-2</v>
      </c>
      <c r="K118">
        <v>10135.1351351351</v>
      </c>
      <c r="L118" s="1">
        <v>0.13159009634493701</v>
      </c>
      <c r="M118">
        <f t="shared" si="16"/>
        <v>986.66666666667004</v>
      </c>
      <c r="N118">
        <f t="shared" si="17"/>
        <v>2.1975546089604482E-2</v>
      </c>
      <c r="P118">
        <v>10135.1351351351</v>
      </c>
      <c r="Q118" s="1">
        <v>0.131590120954864</v>
      </c>
      <c r="R118">
        <f t="shared" si="18"/>
        <v>986.66666666667004</v>
      </c>
      <c r="S118">
        <f t="shared" si="19"/>
        <v>2.197555019946229E-2</v>
      </c>
      <c r="U118">
        <v>10135.1351351351</v>
      </c>
      <c r="V118" s="1">
        <v>0.131590170174717</v>
      </c>
      <c r="W118">
        <f t="shared" si="20"/>
        <v>986.66666666667004</v>
      </c>
      <c r="X118">
        <f t="shared" si="21"/>
        <v>2.197555841917774E-2</v>
      </c>
      <c r="Z118">
        <v>10135.1351351351</v>
      </c>
      <c r="AA118" s="1">
        <v>0.13159026861442299</v>
      </c>
      <c r="AB118">
        <f t="shared" si="22"/>
        <v>986.66666666667004</v>
      </c>
      <c r="AC118">
        <f t="shared" si="23"/>
        <v>2.197557485860864E-2</v>
      </c>
      <c r="AF118" s="1"/>
      <c r="AK118" s="1"/>
    </row>
    <row r="119" spans="1:37" x14ac:dyDescent="0.25">
      <c r="A119">
        <v>10168.9189189189</v>
      </c>
      <c r="B119">
        <v>0.13241175585498399</v>
      </c>
      <c r="C119">
        <f t="shared" si="12"/>
        <v>983.38870431893872</v>
      </c>
      <c r="D119">
        <f t="shared" si="13"/>
        <v>2.2112763227782328E-2</v>
      </c>
      <c r="F119">
        <v>10168.9189189189</v>
      </c>
      <c r="G119" s="1">
        <v>0.13241177067771301</v>
      </c>
      <c r="H119">
        <f t="shared" si="14"/>
        <v>983.38870431893872</v>
      </c>
      <c r="I119">
        <f t="shared" si="15"/>
        <v>2.2112765703178074E-2</v>
      </c>
      <c r="K119">
        <v>10168.9189189189</v>
      </c>
      <c r="L119" s="1">
        <v>0.132411785500443</v>
      </c>
      <c r="M119">
        <f t="shared" si="16"/>
        <v>983.38870431893872</v>
      </c>
      <c r="N119">
        <f t="shared" si="17"/>
        <v>2.2112768178573983E-2</v>
      </c>
      <c r="P119">
        <v>10168.9189189189</v>
      </c>
      <c r="Q119" s="1">
        <v>0.132411815145902</v>
      </c>
      <c r="R119">
        <f t="shared" si="18"/>
        <v>983.38870431893872</v>
      </c>
      <c r="S119">
        <f t="shared" si="19"/>
        <v>2.2112773129365635E-2</v>
      </c>
      <c r="U119">
        <v>10168.9189189189</v>
      </c>
      <c r="V119" s="1">
        <v>0.13241187443682001</v>
      </c>
      <c r="W119">
        <f t="shared" si="20"/>
        <v>983.38870431893872</v>
      </c>
      <c r="X119">
        <f t="shared" si="21"/>
        <v>2.2112783030948942E-2</v>
      </c>
      <c r="Z119">
        <v>10168.9189189189</v>
      </c>
      <c r="AA119" s="1">
        <v>0.132411993018657</v>
      </c>
      <c r="AB119">
        <f t="shared" si="22"/>
        <v>983.38870431893872</v>
      </c>
      <c r="AC119">
        <f t="shared" si="23"/>
        <v>2.2112802834115718E-2</v>
      </c>
      <c r="AF119" s="1"/>
      <c r="AK119" s="1"/>
    </row>
    <row r="120" spans="1:37" x14ac:dyDescent="0.25">
      <c r="A120">
        <v>10202.7027027027</v>
      </c>
      <c r="B120">
        <v>0.13323624065312201</v>
      </c>
      <c r="C120">
        <f t="shared" si="12"/>
        <v>980.13245033112617</v>
      </c>
      <c r="D120">
        <f t="shared" si="13"/>
        <v>2.2250452189071377E-2</v>
      </c>
      <c r="F120">
        <v>10202.7027027027</v>
      </c>
      <c r="G120" s="1">
        <v>0.133236258491847</v>
      </c>
      <c r="H120">
        <f t="shared" si="14"/>
        <v>980.13245033112617</v>
      </c>
      <c r="I120">
        <f t="shared" si="15"/>
        <v>2.225045516813845E-2</v>
      </c>
      <c r="K120">
        <v>10202.7027027027</v>
      </c>
      <c r="L120" s="1">
        <v>0.133236276330572</v>
      </c>
      <c r="M120">
        <f t="shared" si="16"/>
        <v>980.13245033112617</v>
      </c>
      <c r="N120">
        <f t="shared" si="17"/>
        <v>2.2250458147205526E-2</v>
      </c>
      <c r="P120">
        <v>10202.7027027027</v>
      </c>
      <c r="Q120" s="1">
        <v>0.133236312008021</v>
      </c>
      <c r="R120">
        <f t="shared" si="18"/>
        <v>980.13245033112617</v>
      </c>
      <c r="S120">
        <f t="shared" si="19"/>
        <v>2.2250464105339509E-2</v>
      </c>
      <c r="U120">
        <v>10202.7027027027</v>
      </c>
      <c r="V120" s="1">
        <v>0.13323638336292001</v>
      </c>
      <c r="W120">
        <f t="shared" si="20"/>
        <v>980.13245033112617</v>
      </c>
      <c r="X120">
        <f t="shared" si="21"/>
        <v>2.2250476021607644E-2</v>
      </c>
      <c r="Z120">
        <v>10202.7027027027</v>
      </c>
      <c r="AA120" s="1">
        <v>0.13323652607271799</v>
      </c>
      <c r="AB120">
        <f t="shared" si="22"/>
        <v>980.13245033112617</v>
      </c>
      <c r="AC120">
        <f t="shared" si="23"/>
        <v>2.2250499854143905E-2</v>
      </c>
      <c r="AF120" s="1"/>
      <c r="AK120" s="1"/>
    </row>
    <row r="121" spans="1:37" x14ac:dyDescent="0.25">
      <c r="A121">
        <v>10236.486486486399</v>
      </c>
      <c r="B121">
        <v>0.134063514965714</v>
      </c>
      <c r="C121">
        <f t="shared" si="12"/>
        <v>976.89768976898517</v>
      </c>
      <c r="D121">
        <f t="shared" si="13"/>
        <v>2.2388606999274238E-2</v>
      </c>
      <c r="F121">
        <v>10236.486486486399</v>
      </c>
      <c r="G121" s="1">
        <v>0.134063536413733</v>
      </c>
      <c r="H121">
        <f t="shared" si="14"/>
        <v>976.89768976898517</v>
      </c>
      <c r="I121">
        <f t="shared" si="15"/>
        <v>2.2388610581093413E-2</v>
      </c>
      <c r="K121">
        <v>10236.486486486399</v>
      </c>
      <c r="L121" s="1">
        <v>0.134063557861752</v>
      </c>
      <c r="M121">
        <f t="shared" si="16"/>
        <v>976.89768976898517</v>
      </c>
      <c r="N121">
        <f t="shared" si="17"/>
        <v>2.2388614162912587E-2</v>
      </c>
      <c r="P121">
        <v>10236.486486486399</v>
      </c>
      <c r="Q121" s="1">
        <v>0.13406360075779</v>
      </c>
      <c r="R121">
        <f t="shared" si="18"/>
        <v>976.89768976898517</v>
      </c>
      <c r="S121">
        <f t="shared" si="19"/>
        <v>2.2388621326550933E-2</v>
      </c>
      <c r="U121">
        <v>10236.486486486399</v>
      </c>
      <c r="V121" s="1">
        <v>0.134063686549865</v>
      </c>
      <c r="W121">
        <f t="shared" si="20"/>
        <v>976.89768976898517</v>
      </c>
      <c r="X121">
        <f t="shared" si="21"/>
        <v>2.2388635653827458E-2</v>
      </c>
      <c r="Z121">
        <v>10236.486486486399</v>
      </c>
      <c r="AA121" s="1">
        <v>0.134063858134015</v>
      </c>
      <c r="AB121">
        <f t="shared" si="22"/>
        <v>976.89768976898517</v>
      </c>
      <c r="AC121">
        <f t="shared" si="23"/>
        <v>2.2388664308380508E-2</v>
      </c>
      <c r="AF121" s="1"/>
      <c r="AK121" s="1"/>
    </row>
    <row r="122" spans="1:37" x14ac:dyDescent="0.25">
      <c r="A122">
        <v>10270.270270270201</v>
      </c>
      <c r="B122">
        <v>0.134893567423504</v>
      </c>
      <c r="C122">
        <f t="shared" si="12"/>
        <v>973.68421052632232</v>
      </c>
      <c r="D122">
        <f t="shared" si="13"/>
        <v>2.252722575972517E-2</v>
      </c>
      <c r="F122">
        <v>10270.270270270201</v>
      </c>
      <c r="G122" s="1">
        <v>0.13489359318661601</v>
      </c>
      <c r="H122">
        <f t="shared" si="14"/>
        <v>973.68421052632232</v>
      </c>
      <c r="I122">
        <f t="shared" si="15"/>
        <v>2.2527230062164873E-2</v>
      </c>
      <c r="K122">
        <v>10270.270270270201</v>
      </c>
      <c r="L122" s="1">
        <v>0.13489361894972801</v>
      </c>
      <c r="M122">
        <f t="shared" si="16"/>
        <v>973.68421052632232</v>
      </c>
      <c r="N122">
        <f t="shared" si="17"/>
        <v>2.2527234364604579E-2</v>
      </c>
      <c r="P122">
        <v>10270.270270270201</v>
      </c>
      <c r="Q122" s="1">
        <v>0.13489367047595099</v>
      </c>
      <c r="R122">
        <f t="shared" si="18"/>
        <v>973.68421052632232</v>
      </c>
      <c r="S122">
        <f t="shared" si="19"/>
        <v>2.2527242969483819E-2</v>
      </c>
      <c r="U122">
        <v>10270.270270270201</v>
      </c>
      <c r="V122" s="1">
        <v>0.13489377352839799</v>
      </c>
      <c r="W122">
        <f t="shared" si="20"/>
        <v>973.68421052632232</v>
      </c>
      <c r="X122">
        <f t="shared" si="21"/>
        <v>2.2527260179242465E-2</v>
      </c>
      <c r="Z122">
        <v>10270.270270270201</v>
      </c>
      <c r="AA122" s="1">
        <v>0.134893979633291</v>
      </c>
      <c r="AB122">
        <f t="shared" si="22"/>
        <v>973.68421052632232</v>
      </c>
      <c r="AC122">
        <f t="shared" si="23"/>
        <v>2.2527294598759597E-2</v>
      </c>
      <c r="AF122" s="1"/>
      <c r="AK122" s="1"/>
    </row>
    <row r="123" spans="1:37" x14ac:dyDescent="0.25">
      <c r="A123">
        <v>10304.054054054001</v>
      </c>
      <c r="B123">
        <v>0.135726386451436</v>
      </c>
      <c r="C123">
        <f t="shared" si="12"/>
        <v>970.49180327869362</v>
      </c>
      <c r="D123">
        <f t="shared" si="13"/>
        <v>2.2666306537389814E-2</v>
      </c>
      <c r="F123">
        <v>10304.054054054001</v>
      </c>
      <c r="G123" s="1">
        <v>0.135726417368427</v>
      </c>
      <c r="H123">
        <f t="shared" si="14"/>
        <v>970.49180327869362</v>
      </c>
      <c r="I123">
        <f t="shared" si="15"/>
        <v>2.2666311700527311E-2</v>
      </c>
      <c r="K123">
        <v>10304.054054054001</v>
      </c>
      <c r="L123" s="1">
        <v>0.135726448285417</v>
      </c>
      <c r="M123">
        <f t="shared" si="16"/>
        <v>970.49180327869362</v>
      </c>
      <c r="N123">
        <f t="shared" si="17"/>
        <v>2.2666316863664639E-2</v>
      </c>
      <c r="P123">
        <v>10304.054054054001</v>
      </c>
      <c r="Q123" s="1">
        <v>0.13572651011939699</v>
      </c>
      <c r="R123">
        <f t="shared" si="18"/>
        <v>970.49180327869362</v>
      </c>
      <c r="S123">
        <f t="shared" si="19"/>
        <v>2.2666327189939297E-2</v>
      </c>
      <c r="U123">
        <v>10304.054054054001</v>
      </c>
      <c r="V123" s="1">
        <v>0.135726633787358</v>
      </c>
      <c r="W123">
        <f t="shared" si="20"/>
        <v>970.49180327869362</v>
      </c>
      <c r="X123">
        <f t="shared" si="21"/>
        <v>2.2666347842488787E-2</v>
      </c>
      <c r="Z123">
        <v>10304.054054054001</v>
      </c>
      <c r="AA123" s="1">
        <v>0.13572688112327999</v>
      </c>
      <c r="AB123">
        <f t="shared" si="22"/>
        <v>970.49180327869362</v>
      </c>
      <c r="AC123">
        <f t="shared" si="23"/>
        <v>2.266638914758776E-2</v>
      </c>
      <c r="AF123" s="1"/>
      <c r="AK123" s="1"/>
    </row>
    <row r="124" spans="1:37" x14ac:dyDescent="0.25">
      <c r="A124">
        <v>10337.8378378378</v>
      </c>
      <c r="B124">
        <v>0.13656196026841699</v>
      </c>
      <c r="C124">
        <f t="shared" si="12"/>
        <v>967.320261437912</v>
      </c>
      <c r="D124">
        <f t="shared" si="13"/>
        <v>2.2805847364825639E-2</v>
      </c>
      <c r="F124">
        <v>10337.8378378378</v>
      </c>
      <c r="G124" s="1">
        <v>0.13656199733511201</v>
      </c>
      <c r="H124">
        <f t="shared" si="14"/>
        <v>967.320261437912</v>
      </c>
      <c r="I124">
        <f t="shared" si="15"/>
        <v>2.2805853554963708E-2</v>
      </c>
      <c r="K124">
        <v>10337.8378378378</v>
      </c>
      <c r="L124" s="1">
        <v>0.136562034401806</v>
      </c>
      <c r="M124">
        <f t="shared" si="16"/>
        <v>967.320261437912</v>
      </c>
      <c r="N124">
        <f t="shared" si="17"/>
        <v>2.2805859745101603E-2</v>
      </c>
      <c r="P124">
        <v>10337.8378378378</v>
      </c>
      <c r="Q124" s="1">
        <v>0.13656210853519499</v>
      </c>
      <c r="R124">
        <f t="shared" si="18"/>
        <v>967.320261437912</v>
      </c>
      <c r="S124">
        <f t="shared" si="19"/>
        <v>2.2805872125377564E-2</v>
      </c>
      <c r="U124">
        <v>10337.8378378378</v>
      </c>
      <c r="V124" s="1">
        <v>0.13656225680197401</v>
      </c>
      <c r="W124">
        <f t="shared" si="20"/>
        <v>967.320261437912</v>
      </c>
      <c r="X124">
        <f t="shared" si="21"/>
        <v>2.2805896885929662E-2</v>
      </c>
      <c r="Z124">
        <v>10337.8378378378</v>
      </c>
      <c r="AA124" s="1">
        <v>0.13656255333553</v>
      </c>
      <c r="AB124">
        <f t="shared" si="22"/>
        <v>967.320261437912</v>
      </c>
      <c r="AC124">
        <f t="shared" si="23"/>
        <v>2.2805946407033512E-2</v>
      </c>
      <c r="AF124" s="1"/>
      <c r="AK124" s="1"/>
    </row>
    <row r="125" spans="1:37" x14ac:dyDescent="0.25">
      <c r="A125">
        <v>10371.6216216216</v>
      </c>
      <c r="B125">
        <v>0.13740027688710099</v>
      </c>
      <c r="C125">
        <f t="shared" si="12"/>
        <v>964.1693811074939</v>
      </c>
      <c r="D125">
        <f t="shared" si="13"/>
        <v>2.2945846240145867E-2</v>
      </c>
      <c r="F125">
        <v>10371.6216216216</v>
      </c>
      <c r="G125" s="1">
        <v>0.13740032128457499</v>
      </c>
      <c r="H125">
        <f t="shared" si="14"/>
        <v>964.1693811074939</v>
      </c>
      <c r="I125">
        <f t="shared" si="15"/>
        <v>2.2945853654524024E-2</v>
      </c>
      <c r="K125">
        <v>10371.6216216216</v>
      </c>
      <c r="L125" s="1">
        <v>0.13740036568205</v>
      </c>
      <c r="M125">
        <f t="shared" si="16"/>
        <v>964.1693811074939</v>
      </c>
      <c r="N125">
        <f t="shared" si="17"/>
        <v>2.2945861068902351E-2</v>
      </c>
      <c r="P125">
        <v>10371.6216216216</v>
      </c>
      <c r="Q125" s="1">
        <v>0.137400454476999</v>
      </c>
      <c r="R125">
        <f t="shared" si="18"/>
        <v>964.1693811074939</v>
      </c>
      <c r="S125">
        <f t="shared" si="19"/>
        <v>2.2945875897658834E-2</v>
      </c>
      <c r="U125">
        <v>10371.6216216216</v>
      </c>
      <c r="V125" s="1">
        <v>0.13740063206689701</v>
      </c>
      <c r="W125">
        <f t="shared" si="20"/>
        <v>964.1693811074939</v>
      </c>
      <c r="X125">
        <f t="shared" si="21"/>
        <v>2.2945905555171803E-2</v>
      </c>
      <c r="Z125">
        <v>10371.6216216216</v>
      </c>
      <c r="AA125" s="1">
        <v>0.137400987246694</v>
      </c>
      <c r="AB125">
        <f t="shared" si="22"/>
        <v>964.1693811074939</v>
      </c>
      <c r="AC125">
        <f t="shared" si="23"/>
        <v>2.2945964870197899E-2</v>
      </c>
      <c r="AF125" s="1"/>
      <c r="AK125" s="1"/>
    </row>
    <row r="126" spans="1:37" x14ac:dyDescent="0.25">
      <c r="A126">
        <v>10405.4054054054</v>
      </c>
      <c r="B126">
        <v>0.138241324113689</v>
      </c>
      <c r="C126">
        <f t="shared" si="12"/>
        <v>961.03896103896159</v>
      </c>
      <c r="D126">
        <f t="shared" si="13"/>
        <v>2.3086301126986064E-2</v>
      </c>
      <c r="F126">
        <v>10405.4054054054</v>
      </c>
      <c r="G126" s="1">
        <v>0.13824137724131799</v>
      </c>
      <c r="H126">
        <f t="shared" si="14"/>
        <v>961.03896103896159</v>
      </c>
      <c r="I126">
        <f t="shared" si="15"/>
        <v>2.3086309999300107E-2</v>
      </c>
      <c r="K126">
        <v>10405.4054054054</v>
      </c>
      <c r="L126" s="1">
        <v>0.13824143036894701</v>
      </c>
      <c r="M126">
        <f t="shared" si="16"/>
        <v>961.03896103896159</v>
      </c>
      <c r="N126">
        <f t="shared" si="17"/>
        <v>2.308631887161415E-2</v>
      </c>
      <c r="P126">
        <v>10405.4054054054</v>
      </c>
      <c r="Q126" s="1">
        <v>0.13824153662420399</v>
      </c>
      <c r="R126">
        <f t="shared" si="18"/>
        <v>961.03896103896159</v>
      </c>
      <c r="S126">
        <f t="shared" si="19"/>
        <v>2.3086336616242067E-2</v>
      </c>
      <c r="U126">
        <v>10405.4054054054</v>
      </c>
      <c r="V126" s="1">
        <v>0.13824174913472001</v>
      </c>
      <c r="W126">
        <f t="shared" si="20"/>
        <v>961.03896103896159</v>
      </c>
      <c r="X126">
        <f t="shared" si="21"/>
        <v>2.3086372105498243E-2</v>
      </c>
      <c r="Z126">
        <v>10405.4054054054</v>
      </c>
      <c r="AA126" s="1">
        <v>0.13824217415574999</v>
      </c>
      <c r="AB126">
        <f t="shared" si="22"/>
        <v>961.03896103896159</v>
      </c>
      <c r="AC126">
        <f t="shared" si="23"/>
        <v>2.3086443084010248E-2</v>
      </c>
      <c r="AF126" s="1"/>
      <c r="AK126" s="1"/>
    </row>
    <row r="127" spans="1:37" x14ac:dyDescent="0.25">
      <c r="A127">
        <v>10439.189189189099</v>
      </c>
      <c r="B127">
        <v>0.139085089547761</v>
      </c>
      <c r="C127">
        <f t="shared" si="12"/>
        <v>957.92880258900504</v>
      </c>
      <c r="D127">
        <f t="shared" si="13"/>
        <v>2.3227209954476087E-2</v>
      </c>
      <c r="F127">
        <v>10439.189189189099</v>
      </c>
      <c r="G127" s="1">
        <v>0.13908515306189201</v>
      </c>
      <c r="H127">
        <f t="shared" si="14"/>
        <v>957.92880258900504</v>
      </c>
      <c r="I127">
        <f t="shared" si="15"/>
        <v>2.3227220561335967E-2</v>
      </c>
      <c r="K127">
        <v>10439.189189189099</v>
      </c>
      <c r="L127" s="1">
        <v>0.13908521657602199</v>
      </c>
      <c r="M127">
        <f t="shared" si="16"/>
        <v>957.92880258900504</v>
      </c>
      <c r="N127">
        <f t="shared" si="17"/>
        <v>2.3227231168195674E-2</v>
      </c>
      <c r="P127">
        <v>10439.189189189099</v>
      </c>
      <c r="Q127" s="1">
        <v>0.13908534360428301</v>
      </c>
      <c r="R127">
        <f t="shared" si="18"/>
        <v>957.92880258900504</v>
      </c>
      <c r="S127">
        <f t="shared" si="19"/>
        <v>2.3227252381915264E-2</v>
      </c>
      <c r="U127">
        <v>10439.189189189099</v>
      </c>
      <c r="V127" s="1">
        <v>0.139085597660805</v>
      </c>
      <c r="W127">
        <f t="shared" si="20"/>
        <v>957.92880258900504</v>
      </c>
      <c r="X127">
        <f t="shared" si="21"/>
        <v>2.3227294809354437E-2</v>
      </c>
      <c r="Z127">
        <v>10439.189189189099</v>
      </c>
      <c r="AA127" s="1">
        <v>0.139086105773848</v>
      </c>
      <c r="AB127">
        <f t="shared" si="22"/>
        <v>957.92880258900504</v>
      </c>
      <c r="AC127">
        <f t="shared" si="23"/>
        <v>2.3227379664232616E-2</v>
      </c>
      <c r="AF127" s="1"/>
      <c r="AK127" s="1"/>
    </row>
    <row r="128" spans="1:37" x14ac:dyDescent="0.25">
      <c r="A128">
        <v>10472.972972972901</v>
      </c>
      <c r="B128">
        <v>0.13993156058211501</v>
      </c>
      <c r="C128">
        <f t="shared" si="12"/>
        <v>954.83870967742598</v>
      </c>
      <c r="D128">
        <f t="shared" si="13"/>
        <v>2.3368570617213206E-2</v>
      </c>
      <c r="F128">
        <v>10472.972972972901</v>
      </c>
      <c r="G128" s="1">
        <v>0.13993163644127601</v>
      </c>
      <c r="H128">
        <f t="shared" si="14"/>
        <v>954.83870967742598</v>
      </c>
      <c r="I128">
        <f t="shared" si="15"/>
        <v>2.3368583285693096E-2</v>
      </c>
      <c r="K128">
        <v>10472.972972972901</v>
      </c>
      <c r="L128" s="1">
        <v>0.13993171230043799</v>
      </c>
      <c r="M128">
        <f t="shared" si="16"/>
        <v>954.83870967742598</v>
      </c>
      <c r="N128">
        <f t="shared" si="17"/>
        <v>2.3368595954173146E-2</v>
      </c>
      <c r="P128">
        <v>10472.972972972901</v>
      </c>
      <c r="Q128" s="1">
        <v>0.13993186401876101</v>
      </c>
      <c r="R128">
        <f t="shared" si="18"/>
        <v>954.83870967742598</v>
      </c>
      <c r="S128">
        <f t="shared" si="19"/>
        <v>2.3368621291133089E-2</v>
      </c>
      <c r="U128">
        <v>10472.972972972901</v>
      </c>
      <c r="V128" s="1">
        <v>0.13993216745540599</v>
      </c>
      <c r="W128">
        <f t="shared" si="20"/>
        <v>954.83870967742598</v>
      </c>
      <c r="X128">
        <f t="shared" si="21"/>
        <v>2.3368671965052802E-2</v>
      </c>
      <c r="Z128">
        <v>10472.972972972901</v>
      </c>
      <c r="AA128" s="1">
        <v>0.139932774328698</v>
      </c>
      <c r="AB128">
        <f t="shared" si="22"/>
        <v>954.83870967742598</v>
      </c>
      <c r="AC128">
        <f t="shared" si="23"/>
        <v>2.3368773312892565E-2</v>
      </c>
      <c r="AF128" s="1"/>
      <c r="AK128" s="1"/>
    </row>
    <row r="129" spans="1:37" x14ac:dyDescent="0.25">
      <c r="A129">
        <v>10506.7567567567</v>
      </c>
      <c r="B129">
        <v>0.140780724402635</v>
      </c>
      <c r="C129">
        <f t="shared" si="12"/>
        <v>951.76848874598579</v>
      </c>
      <c r="D129">
        <f t="shared" si="13"/>
        <v>2.3510380975240046E-2</v>
      </c>
      <c r="F129">
        <v>10506.7567567567</v>
      </c>
      <c r="G129" s="1">
        <v>0.14078081492032801</v>
      </c>
      <c r="H129">
        <f t="shared" si="14"/>
        <v>951.76848874598579</v>
      </c>
      <c r="I129">
        <f t="shared" si="15"/>
        <v>2.351039609169478E-2</v>
      </c>
      <c r="K129">
        <v>10506.7567567567</v>
      </c>
      <c r="L129" s="1">
        <v>0.14078090543802099</v>
      </c>
      <c r="M129">
        <f t="shared" si="16"/>
        <v>951.76848874598579</v>
      </c>
      <c r="N129">
        <f t="shared" si="17"/>
        <v>2.3510411208149506E-2</v>
      </c>
      <c r="P129">
        <v>10506.7567567567</v>
      </c>
      <c r="Q129" s="1">
        <v>0.14078108647340701</v>
      </c>
      <c r="R129">
        <f t="shared" si="18"/>
        <v>951.76848874598579</v>
      </c>
      <c r="S129">
        <f t="shared" si="19"/>
        <v>2.3510441441058971E-2</v>
      </c>
      <c r="U129">
        <v>10506.7567567567</v>
      </c>
      <c r="V129" s="1">
        <v>0.14078144854417901</v>
      </c>
      <c r="W129">
        <f t="shared" si="20"/>
        <v>951.76848874598579</v>
      </c>
      <c r="X129">
        <f t="shared" si="21"/>
        <v>2.3510501906877895E-2</v>
      </c>
      <c r="Z129">
        <v>10506.7567567567</v>
      </c>
      <c r="AA129" s="1">
        <v>0.14078217268572399</v>
      </c>
      <c r="AB129">
        <f t="shared" si="22"/>
        <v>951.76848874598579</v>
      </c>
      <c r="AC129">
        <f t="shared" si="23"/>
        <v>2.3510622838515908E-2</v>
      </c>
      <c r="AF129" s="1"/>
      <c r="AK129" s="1"/>
    </row>
    <row r="130" spans="1:37" x14ac:dyDescent="0.25">
      <c r="A130">
        <v>10540.5405405405</v>
      </c>
      <c r="B130">
        <v>0.14163256798818299</v>
      </c>
      <c r="C130">
        <f t="shared" si="12"/>
        <v>948.71794871795237</v>
      </c>
      <c r="D130">
        <f t="shared" si="13"/>
        <v>2.3652638854026561E-2</v>
      </c>
      <c r="F130">
        <v>10540.5405405405</v>
      </c>
      <c r="G130" s="1">
        <v>0.141632675894451</v>
      </c>
      <c r="H130">
        <f t="shared" si="14"/>
        <v>948.71794871795237</v>
      </c>
      <c r="I130">
        <f t="shared" si="15"/>
        <v>2.3652656874373318E-2</v>
      </c>
      <c r="K130">
        <v>10540.5405405405</v>
      </c>
      <c r="L130" s="1">
        <v>0.141632783800719</v>
      </c>
      <c r="M130">
        <f t="shared" si="16"/>
        <v>948.71794871795237</v>
      </c>
      <c r="N130">
        <f t="shared" si="17"/>
        <v>2.3652674894720074E-2</v>
      </c>
      <c r="P130">
        <v>10540.5405405405</v>
      </c>
      <c r="Q130" s="1">
        <v>0.14163299961325601</v>
      </c>
      <c r="R130">
        <f t="shared" si="18"/>
        <v>948.71794871795237</v>
      </c>
      <c r="S130">
        <f t="shared" si="19"/>
        <v>2.3652710935413754E-2</v>
      </c>
      <c r="U130">
        <v>10540.5405405405</v>
      </c>
      <c r="V130" s="1">
        <v>0.141633431238329</v>
      </c>
      <c r="W130">
        <f t="shared" si="20"/>
        <v>948.71794871795237</v>
      </c>
      <c r="X130">
        <f t="shared" si="21"/>
        <v>2.3652783016800943E-2</v>
      </c>
      <c r="Z130">
        <v>10540.5405405405</v>
      </c>
      <c r="AA130" s="1">
        <v>0.141634294488476</v>
      </c>
      <c r="AB130">
        <f t="shared" si="22"/>
        <v>948.71794871795237</v>
      </c>
      <c r="AC130">
        <f t="shared" si="23"/>
        <v>2.3652927179575494E-2</v>
      </c>
      <c r="AF130" s="1"/>
      <c r="AK130" s="1"/>
    </row>
    <row r="131" spans="1:37" x14ac:dyDescent="0.25">
      <c r="A131">
        <v>10574.3243243243</v>
      </c>
      <c r="B131">
        <v>0.14248707811050301</v>
      </c>
      <c r="C131">
        <f t="shared" si="12"/>
        <v>945.68690095846864</v>
      </c>
      <c r="D131">
        <f t="shared" si="13"/>
        <v>2.3795342044454004E-2</v>
      </c>
      <c r="F131">
        <v>10574.3243243243</v>
      </c>
      <c r="G131" s="1">
        <v>0.14248720662367101</v>
      </c>
      <c r="H131">
        <f t="shared" si="14"/>
        <v>945.68690095846864</v>
      </c>
      <c r="I131">
        <f t="shared" si="15"/>
        <v>2.379536350615306E-2</v>
      </c>
      <c r="K131">
        <v>10574.3243243243</v>
      </c>
      <c r="L131" s="1">
        <v>0.14248733513683801</v>
      </c>
      <c r="M131">
        <f t="shared" si="16"/>
        <v>945.68690095846864</v>
      </c>
      <c r="N131">
        <f t="shared" si="17"/>
        <v>2.3795384967851947E-2</v>
      </c>
      <c r="P131">
        <v>10574.3243243243</v>
      </c>
      <c r="Q131" s="1">
        <v>0.142487592163174</v>
      </c>
      <c r="R131">
        <f t="shared" si="18"/>
        <v>945.68690095846864</v>
      </c>
      <c r="S131">
        <f t="shared" si="19"/>
        <v>2.3795427891250061E-2</v>
      </c>
      <c r="U131">
        <v>10574.3243243243</v>
      </c>
      <c r="V131" s="1">
        <v>0.14248810621584401</v>
      </c>
      <c r="W131">
        <f t="shared" si="20"/>
        <v>945.68690095846864</v>
      </c>
      <c r="X131">
        <f t="shared" si="21"/>
        <v>2.3795513738045952E-2</v>
      </c>
      <c r="Z131">
        <v>10574.3243243243</v>
      </c>
      <c r="AA131" s="1">
        <v>0.14248913432118601</v>
      </c>
      <c r="AB131">
        <f t="shared" si="22"/>
        <v>945.68690095846864</v>
      </c>
      <c r="AC131">
        <f t="shared" si="23"/>
        <v>2.3795685431638066E-2</v>
      </c>
      <c r="AF131" s="1"/>
      <c r="AK131" s="1"/>
    </row>
    <row r="132" spans="1:37" x14ac:dyDescent="0.25">
      <c r="A132">
        <v>10608.108108108099</v>
      </c>
      <c r="B132">
        <v>0.14334424133415699</v>
      </c>
      <c r="C132">
        <f t="shared" ref="C132:C195" si="24">C$1/A132</f>
        <v>942.67515923566953</v>
      </c>
      <c r="D132">
        <f t="shared" ref="D132:D195" si="25">B132*D$1</f>
        <v>2.393848830280422E-2</v>
      </c>
      <c r="F132">
        <v>10608.108108108099</v>
      </c>
      <c r="G132" s="1">
        <v>0.143344394244316</v>
      </c>
      <c r="H132">
        <f t="shared" ref="H132:H195" si="26">H$1/F132</f>
        <v>942.67515923566953</v>
      </c>
      <c r="I132">
        <f t="shared" ref="I132:I195" si="27">G132*I$1</f>
        <v>2.3938513838800773E-2</v>
      </c>
      <c r="K132">
        <v>10608.108108108099</v>
      </c>
      <c r="L132" s="1">
        <v>0.143344547154475</v>
      </c>
      <c r="M132">
        <f t="shared" ref="M132:M195" si="28">M$1/K132</f>
        <v>942.67515923566953</v>
      </c>
      <c r="N132">
        <f t="shared" ref="N132:N195" si="29">L132*N$1</f>
        <v>2.3938539374797327E-2</v>
      </c>
      <c r="P132">
        <v>10608.108108108099</v>
      </c>
      <c r="Q132" s="1">
        <v>0.14334485297479399</v>
      </c>
      <c r="R132">
        <f t="shared" ref="R132:R195" si="30">R$1/P132</f>
        <v>942.67515923566953</v>
      </c>
      <c r="S132">
        <f t="shared" ref="S132:S195" si="31">Q132*S$1</f>
        <v>2.3938590446790597E-2</v>
      </c>
      <c r="U132">
        <v>10608.108108108099</v>
      </c>
      <c r="V132" s="1">
        <v>0.14334546461543099</v>
      </c>
      <c r="W132">
        <f t="shared" ref="W132:W195" si="32">W$1/U132</f>
        <v>942.67515923566953</v>
      </c>
      <c r="X132">
        <f t="shared" ref="X132:X195" si="33">V132*X$1</f>
        <v>2.3938692590776977E-2</v>
      </c>
      <c r="Z132">
        <v>10608.108108108099</v>
      </c>
      <c r="AA132" s="1">
        <v>0.14334668789670599</v>
      </c>
      <c r="AB132">
        <f t="shared" ref="AB132:AB195" si="34">AB$1/Z132</f>
        <v>942.67515923566953</v>
      </c>
      <c r="AC132">
        <f t="shared" ref="AC132:AC195" si="35">AA132*AC$1</f>
        <v>2.39388968787499E-2</v>
      </c>
      <c r="AF132" s="1"/>
      <c r="AK132" s="1"/>
    </row>
    <row r="133" spans="1:37" x14ac:dyDescent="0.25">
      <c r="A133">
        <v>10641.891891891801</v>
      </c>
      <c r="B133">
        <v>0.14420404401647499</v>
      </c>
      <c r="C133">
        <f t="shared" si="24"/>
        <v>939.68253968254771</v>
      </c>
      <c r="D133">
        <f t="shared" si="25"/>
        <v>2.4082075350751325E-2</v>
      </c>
      <c r="F133">
        <v>10641.891891891801</v>
      </c>
      <c r="G133" s="1">
        <v>0.14420422578254199</v>
      </c>
      <c r="H133">
        <f t="shared" si="26"/>
        <v>939.68253968254771</v>
      </c>
      <c r="I133">
        <f t="shared" si="27"/>
        <v>2.4082105705684514E-2</v>
      </c>
      <c r="K133">
        <v>10641.891891891801</v>
      </c>
      <c r="L133" s="1">
        <v>0.144204407548609</v>
      </c>
      <c r="M133">
        <f t="shared" si="28"/>
        <v>939.68253968254771</v>
      </c>
      <c r="N133">
        <f t="shared" si="29"/>
        <v>2.4082136060617706E-2</v>
      </c>
      <c r="P133">
        <v>10641.891891891801</v>
      </c>
      <c r="Q133" s="1">
        <v>0.144204771080744</v>
      </c>
      <c r="R133">
        <f t="shared" si="30"/>
        <v>939.68253968254771</v>
      </c>
      <c r="S133">
        <f t="shared" si="31"/>
        <v>2.4082196770484249E-2</v>
      </c>
      <c r="U133">
        <v>10641.891891891801</v>
      </c>
      <c r="V133" s="1">
        <v>0.14420549814501399</v>
      </c>
      <c r="W133">
        <f t="shared" si="32"/>
        <v>939.68253968254771</v>
      </c>
      <c r="X133">
        <f t="shared" si="33"/>
        <v>2.4082318190217337E-2</v>
      </c>
      <c r="Z133">
        <v>10641.891891891801</v>
      </c>
      <c r="AA133" s="1">
        <v>0.14420695227355201</v>
      </c>
      <c r="AB133">
        <f t="shared" si="34"/>
        <v>939.68253968254771</v>
      </c>
      <c r="AC133">
        <f t="shared" si="35"/>
        <v>2.4082561029683189E-2</v>
      </c>
      <c r="AF133" s="1"/>
      <c r="AK133" s="1"/>
    </row>
    <row r="134" spans="1:37" x14ac:dyDescent="0.25">
      <c r="A134">
        <v>10675.6756756756</v>
      </c>
      <c r="B134">
        <v>0.145066472307532</v>
      </c>
      <c r="C134">
        <f t="shared" si="24"/>
        <v>936.70886075950023</v>
      </c>
      <c r="D134">
        <f t="shared" si="25"/>
        <v>2.4226100875357846E-2</v>
      </c>
      <c r="F134">
        <v>10675.6756756756</v>
      </c>
      <c r="G134" s="1">
        <v>0.145066688169951</v>
      </c>
      <c r="H134">
        <f t="shared" si="26"/>
        <v>936.70886075950023</v>
      </c>
      <c r="I134">
        <f t="shared" si="27"/>
        <v>2.4226136924381816E-2</v>
      </c>
      <c r="K134">
        <v>10675.6756756756</v>
      </c>
      <c r="L134" s="1">
        <v>0.14506690403236999</v>
      </c>
      <c r="M134">
        <f t="shared" si="28"/>
        <v>936.70886075950023</v>
      </c>
      <c r="N134">
        <f t="shared" si="29"/>
        <v>2.4226172973405791E-2</v>
      </c>
      <c r="P134">
        <v>10675.6756756756</v>
      </c>
      <c r="Q134" s="1">
        <v>0.14506733575720701</v>
      </c>
      <c r="R134">
        <f t="shared" si="30"/>
        <v>936.70886075950023</v>
      </c>
      <c r="S134">
        <f t="shared" si="31"/>
        <v>2.4226245071453573E-2</v>
      </c>
      <c r="U134">
        <v>10675.6756756756</v>
      </c>
      <c r="V134" s="1">
        <v>0.14506819920688199</v>
      </c>
      <c r="W134">
        <f t="shared" si="32"/>
        <v>936.70886075950023</v>
      </c>
      <c r="X134">
        <f t="shared" si="33"/>
        <v>2.4226389267549293E-2</v>
      </c>
      <c r="Z134">
        <v>10675.6756756756</v>
      </c>
      <c r="AA134" s="1">
        <v>0.14506992610623101</v>
      </c>
      <c r="AB134">
        <f t="shared" si="34"/>
        <v>936.70886075950023</v>
      </c>
      <c r="AC134">
        <f t="shared" si="35"/>
        <v>2.422667765974058E-2</v>
      </c>
      <c r="AF134" s="1"/>
      <c r="AK134" s="1"/>
    </row>
    <row r="135" spans="1:37" x14ac:dyDescent="0.25">
      <c r="A135">
        <v>10709.4594594594</v>
      </c>
      <c r="B135">
        <v>0.14593151215014699</v>
      </c>
      <c r="C135">
        <f t="shared" si="24"/>
        <v>933.75394321767078</v>
      </c>
      <c r="D135">
        <f t="shared" si="25"/>
        <v>2.437056252907455E-2</v>
      </c>
      <c r="F135">
        <v>10709.4594594594</v>
      </c>
      <c r="G135" s="1">
        <v>0.145931768261614</v>
      </c>
      <c r="H135">
        <f t="shared" si="26"/>
        <v>933.75394321767078</v>
      </c>
      <c r="I135">
        <f t="shared" si="27"/>
        <v>2.4370605299689541E-2</v>
      </c>
      <c r="K135">
        <v>10709.4594594594</v>
      </c>
      <c r="L135" s="1">
        <v>0.145932024373082</v>
      </c>
      <c r="M135">
        <f t="shared" si="28"/>
        <v>933.75394321767078</v>
      </c>
      <c r="N135">
        <f t="shared" si="29"/>
        <v>2.4370648070304694E-2</v>
      </c>
      <c r="P135">
        <v>10709.4594594594</v>
      </c>
      <c r="Q135" s="1">
        <v>0.14593253659601699</v>
      </c>
      <c r="R135">
        <f t="shared" si="30"/>
        <v>933.75394321767078</v>
      </c>
      <c r="S135">
        <f t="shared" si="31"/>
        <v>2.4370733611534839E-2</v>
      </c>
      <c r="U135">
        <v>10709.4594594594</v>
      </c>
      <c r="V135" s="1">
        <v>0.14593356104188701</v>
      </c>
      <c r="W135">
        <f t="shared" si="32"/>
        <v>933.75394321767078</v>
      </c>
      <c r="X135">
        <f t="shared" si="33"/>
        <v>2.4370904693995131E-2</v>
      </c>
      <c r="Z135">
        <v>10709.4594594594</v>
      </c>
      <c r="AA135" s="1">
        <v>0.145935609933627</v>
      </c>
      <c r="AB135">
        <f t="shared" si="34"/>
        <v>933.75394321767078</v>
      </c>
      <c r="AC135">
        <f t="shared" si="35"/>
        <v>2.4371246858915712E-2</v>
      </c>
      <c r="AF135" s="1"/>
      <c r="AK135" s="1"/>
    </row>
    <row r="136" spans="1:37" x14ac:dyDescent="0.25">
      <c r="A136">
        <v>10743.2432432432</v>
      </c>
      <c r="B136">
        <v>0.14679914927989901</v>
      </c>
      <c r="C136">
        <f t="shared" si="24"/>
        <v>930.81761006289685</v>
      </c>
      <c r="D136">
        <f t="shared" si="25"/>
        <v>2.4515457929743138E-2</v>
      </c>
      <c r="F136">
        <v>10743.2432432432</v>
      </c>
      <c r="G136" s="1">
        <v>0.14679945285683099</v>
      </c>
      <c r="H136">
        <f t="shared" si="26"/>
        <v>930.81761006289685</v>
      </c>
      <c r="I136">
        <f t="shared" si="27"/>
        <v>2.4515508627090777E-2</v>
      </c>
      <c r="K136">
        <v>10743.2432432432</v>
      </c>
      <c r="L136" s="1">
        <v>0.146799756433764</v>
      </c>
      <c r="M136">
        <f t="shared" si="28"/>
        <v>930.81761006289685</v>
      </c>
      <c r="N136">
        <f t="shared" si="29"/>
        <v>2.451555932443859E-2</v>
      </c>
      <c r="P136">
        <v>10743.2432432432</v>
      </c>
      <c r="Q136" s="1">
        <v>0.14680036358762799</v>
      </c>
      <c r="R136">
        <f t="shared" si="30"/>
        <v>930.81761006289685</v>
      </c>
      <c r="S136">
        <f t="shared" si="31"/>
        <v>2.4515660719133876E-2</v>
      </c>
      <c r="U136">
        <v>10743.2432432432</v>
      </c>
      <c r="V136" s="1">
        <v>0.146801577895358</v>
      </c>
      <c r="W136">
        <f t="shared" si="32"/>
        <v>930.81761006289685</v>
      </c>
      <c r="X136">
        <f t="shared" si="33"/>
        <v>2.4515863508524787E-2</v>
      </c>
      <c r="Z136">
        <v>10743.2432432432</v>
      </c>
      <c r="AA136" s="1">
        <v>0.14680400651081599</v>
      </c>
      <c r="AB136">
        <f t="shared" si="34"/>
        <v>930.81761006289685</v>
      </c>
      <c r="AC136">
        <f t="shared" si="35"/>
        <v>2.451626908730627E-2</v>
      </c>
      <c r="AF136" s="1"/>
      <c r="AK136" s="1"/>
    </row>
    <row r="137" spans="1:37" x14ac:dyDescent="0.25">
      <c r="A137">
        <v>10777.027027026999</v>
      </c>
      <c r="B137">
        <v>0.14766936922517501</v>
      </c>
      <c r="C137">
        <f t="shared" si="24"/>
        <v>927.89968652037851</v>
      </c>
      <c r="D137">
        <f t="shared" si="25"/>
        <v>2.4660784660604229E-2</v>
      </c>
      <c r="F137">
        <v>10777.027027026999</v>
      </c>
      <c r="G137" s="1">
        <v>0.14766972872300099</v>
      </c>
      <c r="H137">
        <f t="shared" si="26"/>
        <v>927.89968652037851</v>
      </c>
      <c r="I137">
        <f t="shared" si="27"/>
        <v>2.4660844696741166E-2</v>
      </c>
      <c r="K137">
        <v>10777.027027026999</v>
      </c>
      <c r="L137" s="1">
        <v>0.147670088220828</v>
      </c>
      <c r="M137">
        <f t="shared" si="28"/>
        <v>927.89968652037851</v>
      </c>
      <c r="N137">
        <f t="shared" si="29"/>
        <v>2.4660904732878276E-2</v>
      </c>
      <c r="P137">
        <v>10777.027027026999</v>
      </c>
      <c r="Q137" s="1">
        <v>0.14767080721648099</v>
      </c>
      <c r="R137">
        <f t="shared" si="30"/>
        <v>927.89968652037851</v>
      </c>
      <c r="S137">
        <f t="shared" si="31"/>
        <v>2.4661024805152327E-2</v>
      </c>
      <c r="U137">
        <v>10777.027027026999</v>
      </c>
      <c r="V137" s="1">
        <v>0.14767224520778799</v>
      </c>
      <c r="W137">
        <f t="shared" si="32"/>
        <v>927.89968652037851</v>
      </c>
      <c r="X137">
        <f t="shared" si="33"/>
        <v>2.4661264949700595E-2</v>
      </c>
      <c r="Z137">
        <v>10777.027027026999</v>
      </c>
      <c r="AA137" s="1">
        <v>0.14767512119040199</v>
      </c>
      <c r="AB137">
        <f t="shared" si="34"/>
        <v>927.89968652037851</v>
      </c>
      <c r="AC137">
        <f t="shared" si="35"/>
        <v>2.4661745238797134E-2</v>
      </c>
      <c r="AF137" s="1"/>
      <c r="AK137" s="1"/>
    </row>
    <row r="138" spans="1:37" x14ac:dyDescent="0.25">
      <c r="A138">
        <v>10810.810810810801</v>
      </c>
      <c r="B138">
        <v>0.148542157307231</v>
      </c>
      <c r="C138">
        <f t="shared" si="24"/>
        <v>925.00000000000091</v>
      </c>
      <c r="D138">
        <f t="shared" si="25"/>
        <v>2.4806540270307577E-2</v>
      </c>
      <c r="F138">
        <v>10810.810810810801</v>
      </c>
      <c r="G138" s="1">
        <v>0.14854258262304301</v>
      </c>
      <c r="H138">
        <f t="shared" si="26"/>
        <v>925.00000000000091</v>
      </c>
      <c r="I138">
        <f t="shared" si="27"/>
        <v>2.4806611298048186E-2</v>
      </c>
      <c r="K138">
        <v>10810.810810810801</v>
      </c>
      <c r="L138" s="1">
        <v>0.148543007938854</v>
      </c>
      <c r="M138">
        <f t="shared" si="28"/>
        <v>925.00000000000091</v>
      </c>
      <c r="N138">
        <f t="shared" si="29"/>
        <v>2.4806682325788618E-2</v>
      </c>
      <c r="P138">
        <v>10810.810810810801</v>
      </c>
      <c r="Q138" s="1">
        <v>0.148543858570477</v>
      </c>
      <c r="R138">
        <f t="shared" si="30"/>
        <v>925.00000000000091</v>
      </c>
      <c r="S138">
        <f t="shared" si="31"/>
        <v>2.480682438126966E-2</v>
      </c>
      <c r="U138">
        <v>10810.810810810801</v>
      </c>
      <c r="V138" s="1">
        <v>0.148545559833722</v>
      </c>
      <c r="W138">
        <f t="shared" si="32"/>
        <v>925.00000000000091</v>
      </c>
      <c r="X138">
        <f t="shared" si="33"/>
        <v>2.4807108492231576E-2</v>
      </c>
      <c r="Z138">
        <v>10810.810810810801</v>
      </c>
      <c r="AA138" s="1">
        <v>0.148548962360214</v>
      </c>
      <c r="AB138">
        <f t="shared" si="34"/>
        <v>925.00000000000091</v>
      </c>
      <c r="AC138">
        <f t="shared" si="35"/>
        <v>2.4807676714155739E-2</v>
      </c>
      <c r="AF138" s="1"/>
      <c r="AK138" s="1"/>
    </row>
    <row r="139" spans="1:37" x14ac:dyDescent="0.25">
      <c r="A139">
        <v>10844.5945945945</v>
      </c>
      <c r="B139">
        <v>0.149417498640287</v>
      </c>
      <c r="C139">
        <f t="shared" si="24"/>
        <v>922.11838006231335</v>
      </c>
      <c r="D139">
        <f t="shared" si="25"/>
        <v>2.495272227292793E-2</v>
      </c>
      <c r="F139">
        <v>10844.5945945945</v>
      </c>
      <c r="G139" s="1">
        <v>0.149418001346838</v>
      </c>
      <c r="H139">
        <f t="shared" si="26"/>
        <v>922.11838006231335</v>
      </c>
      <c r="I139">
        <f t="shared" si="27"/>
        <v>2.4952806224921947E-2</v>
      </c>
      <c r="K139">
        <v>10844.5945945945</v>
      </c>
      <c r="L139" s="1">
        <v>0.149418504053389</v>
      </c>
      <c r="M139">
        <f t="shared" si="28"/>
        <v>922.11838006231335</v>
      </c>
      <c r="N139">
        <f t="shared" si="29"/>
        <v>2.4952890176915963E-2</v>
      </c>
      <c r="P139">
        <v>10844.5945945945</v>
      </c>
      <c r="Q139" s="1">
        <v>0.14941950946649099</v>
      </c>
      <c r="R139">
        <f t="shared" si="30"/>
        <v>922.11838006231335</v>
      </c>
      <c r="S139">
        <f t="shared" si="31"/>
        <v>2.4953058080903995E-2</v>
      </c>
      <c r="U139">
        <v>10844.5945945945</v>
      </c>
      <c r="V139" s="1">
        <v>0.14942152029269601</v>
      </c>
      <c r="W139">
        <f t="shared" si="32"/>
        <v>922.11838006231335</v>
      </c>
      <c r="X139">
        <f t="shared" si="33"/>
        <v>2.4953393888880234E-2</v>
      </c>
      <c r="Z139">
        <v>10844.5945945945</v>
      </c>
      <c r="AA139" s="1">
        <v>0.14942554194510599</v>
      </c>
      <c r="AB139">
        <f t="shared" si="34"/>
        <v>922.11838006231335</v>
      </c>
      <c r="AC139">
        <f t="shared" si="35"/>
        <v>2.4954065504832701E-2</v>
      </c>
      <c r="AF139" s="1"/>
      <c r="AK139" s="1"/>
    </row>
    <row r="140" spans="1:37" x14ac:dyDescent="0.25">
      <c r="A140">
        <v>10878.3783783783</v>
      </c>
      <c r="B140">
        <v>0.15029537813163099</v>
      </c>
      <c r="C140">
        <f t="shared" si="24"/>
        <v>919.25465838509979</v>
      </c>
      <c r="D140">
        <f t="shared" si="25"/>
        <v>2.5099328147982377E-2</v>
      </c>
      <c r="F140">
        <v>10878.3783783783</v>
      </c>
      <c r="G140" s="1">
        <v>0.15029597174725001</v>
      </c>
      <c r="H140">
        <f t="shared" si="26"/>
        <v>919.25465838509979</v>
      </c>
      <c r="I140">
        <f t="shared" si="27"/>
        <v>2.5099427281790754E-2</v>
      </c>
      <c r="K140">
        <v>10878.3783783783</v>
      </c>
      <c r="L140" s="1">
        <v>0.15029656536286901</v>
      </c>
      <c r="M140">
        <f t="shared" si="28"/>
        <v>919.25465838509979</v>
      </c>
      <c r="N140">
        <f t="shared" si="29"/>
        <v>2.5099526415599125E-2</v>
      </c>
      <c r="P140">
        <v>10878.3783783783</v>
      </c>
      <c r="Q140" s="1">
        <v>0.15029775259410699</v>
      </c>
      <c r="R140">
        <f t="shared" si="30"/>
        <v>919.25465838509979</v>
      </c>
      <c r="S140">
        <f t="shared" si="31"/>
        <v>2.509972468321587E-2</v>
      </c>
      <c r="U140">
        <v>10878.3783783783</v>
      </c>
      <c r="V140" s="1">
        <v>0.15030012705658299</v>
      </c>
      <c r="W140">
        <f t="shared" si="32"/>
        <v>919.25465838509979</v>
      </c>
      <c r="X140">
        <f t="shared" si="33"/>
        <v>2.5100121218449362E-2</v>
      </c>
      <c r="Z140">
        <v>10878.3783783783</v>
      </c>
      <c r="AA140" s="1">
        <v>0.150304875981535</v>
      </c>
      <c r="AB140">
        <f t="shared" si="34"/>
        <v>919.25465838509979</v>
      </c>
      <c r="AC140">
        <f t="shared" si="35"/>
        <v>2.5100914288916344E-2</v>
      </c>
      <c r="AF140" s="1"/>
      <c r="AK140" s="1"/>
    </row>
    <row r="141" spans="1:37" x14ac:dyDescent="0.25">
      <c r="A141">
        <v>10912.1621621621</v>
      </c>
      <c r="B141">
        <v>0.151175780481765</v>
      </c>
      <c r="C141">
        <f t="shared" si="24"/>
        <v>916.40866873065545</v>
      </c>
      <c r="D141">
        <f t="shared" si="25"/>
        <v>2.5246355340454756E-2</v>
      </c>
      <c r="F141">
        <v>10912.1621621621</v>
      </c>
      <c r="G141" s="1">
        <v>0.15117648078132201</v>
      </c>
      <c r="H141">
        <f t="shared" si="26"/>
        <v>916.40866873065545</v>
      </c>
      <c r="I141">
        <f t="shared" si="27"/>
        <v>2.5246472290480777E-2</v>
      </c>
      <c r="K141">
        <v>10912.1621621621</v>
      </c>
      <c r="L141" s="1">
        <v>0.15117718108087899</v>
      </c>
      <c r="M141">
        <f t="shared" si="28"/>
        <v>916.40866873065545</v>
      </c>
      <c r="N141">
        <f t="shared" si="29"/>
        <v>2.5246589240506791E-2</v>
      </c>
      <c r="P141">
        <v>10912.1621621621</v>
      </c>
      <c r="Q141" s="1">
        <v>0.15117858167999301</v>
      </c>
      <c r="R141">
        <f t="shared" si="30"/>
        <v>916.40866873065545</v>
      </c>
      <c r="S141">
        <f t="shared" si="31"/>
        <v>2.5246823140558834E-2</v>
      </c>
      <c r="U141">
        <v>10912.1621621621</v>
      </c>
      <c r="V141" s="1">
        <v>0.151181382878222</v>
      </c>
      <c r="W141">
        <f t="shared" si="32"/>
        <v>916.40866873065545</v>
      </c>
      <c r="X141">
        <f t="shared" si="33"/>
        <v>2.5247290940663074E-2</v>
      </c>
      <c r="Z141">
        <v>10912.1621621621</v>
      </c>
      <c r="AA141" s="1">
        <v>0.151186985274678</v>
      </c>
      <c r="AB141">
        <f t="shared" si="34"/>
        <v>916.40866873065545</v>
      </c>
      <c r="AC141">
        <f t="shared" si="35"/>
        <v>2.5248226540871228E-2</v>
      </c>
      <c r="AF141" s="1"/>
      <c r="AK141" s="1"/>
    </row>
    <row r="142" spans="1:37" x14ac:dyDescent="0.25">
      <c r="A142">
        <v>10945.945945945899</v>
      </c>
      <c r="B142">
        <v>0.15205869018455501</v>
      </c>
      <c r="C142">
        <f t="shared" si="24"/>
        <v>913.58024691358412</v>
      </c>
      <c r="D142">
        <f t="shared" si="25"/>
        <v>2.5393801260820689E-2</v>
      </c>
      <c r="F142">
        <v>10945.945945945899</v>
      </c>
      <c r="G142" s="1">
        <v>0.15205951555733399</v>
      </c>
      <c r="H142">
        <f t="shared" si="26"/>
        <v>913.58024691358412</v>
      </c>
      <c r="I142">
        <f t="shared" si="27"/>
        <v>2.5393939098074778E-2</v>
      </c>
      <c r="K142">
        <v>10945.945945945899</v>
      </c>
      <c r="L142" s="1">
        <v>0.152060340930113</v>
      </c>
      <c r="M142">
        <f t="shared" si="28"/>
        <v>913.58024691358412</v>
      </c>
      <c r="N142">
        <f t="shared" si="29"/>
        <v>2.5394076935328871E-2</v>
      </c>
      <c r="P142">
        <v>10945.945945945899</v>
      </c>
      <c r="Q142" s="1">
        <v>0.152061991675671</v>
      </c>
      <c r="R142">
        <f t="shared" si="30"/>
        <v>913.58024691358412</v>
      </c>
      <c r="S142">
        <f t="shared" si="31"/>
        <v>2.5394352609837058E-2</v>
      </c>
      <c r="U142">
        <v>10945.945945945899</v>
      </c>
      <c r="V142" s="1">
        <v>0.15206529316678699</v>
      </c>
      <c r="W142">
        <f t="shared" si="32"/>
        <v>913.58024691358412</v>
      </c>
      <c r="X142">
        <f t="shared" si="33"/>
        <v>2.5394903958853431E-2</v>
      </c>
      <c r="Z142">
        <v>10945.945945945899</v>
      </c>
      <c r="AA142" s="1">
        <v>0.15207189614902</v>
      </c>
      <c r="AB142">
        <f t="shared" si="34"/>
        <v>913.58024691358412</v>
      </c>
      <c r="AC142">
        <f t="shared" si="35"/>
        <v>2.5396006656886343E-2</v>
      </c>
      <c r="AF142" s="1"/>
      <c r="AK142" s="1"/>
    </row>
    <row r="143" spans="1:37" x14ac:dyDescent="0.25">
      <c r="A143">
        <v>10979.729729729699</v>
      </c>
      <c r="B143">
        <v>0.152944091527418</v>
      </c>
      <c r="C143">
        <f t="shared" si="24"/>
        <v>910.76923076923333</v>
      </c>
      <c r="D143">
        <f t="shared" si="25"/>
        <v>2.5541663285078807E-2</v>
      </c>
      <c r="F143">
        <v>10979.729729729699</v>
      </c>
      <c r="G143" s="1">
        <v>0.15294506338849601</v>
      </c>
      <c r="H143">
        <f t="shared" si="26"/>
        <v>910.76923076923333</v>
      </c>
      <c r="I143">
        <f t="shared" si="27"/>
        <v>2.5541825585878836E-2</v>
      </c>
      <c r="K143">
        <v>10979.729729729699</v>
      </c>
      <c r="L143" s="1">
        <v>0.15294603524957401</v>
      </c>
      <c r="M143">
        <f t="shared" si="28"/>
        <v>910.76923076923333</v>
      </c>
      <c r="N143">
        <f t="shared" si="29"/>
        <v>2.5541987886678861E-2</v>
      </c>
      <c r="P143">
        <v>10979.729729729699</v>
      </c>
      <c r="Q143" s="1">
        <v>0.15294797897172999</v>
      </c>
      <c r="R143">
        <f t="shared" si="30"/>
        <v>910.76923076923333</v>
      </c>
      <c r="S143">
        <f t="shared" si="31"/>
        <v>2.5542312488278908E-2</v>
      </c>
      <c r="U143">
        <v>10979.729729729699</v>
      </c>
      <c r="V143" s="1">
        <v>0.152951866416042</v>
      </c>
      <c r="W143">
        <f t="shared" si="32"/>
        <v>910.76923076923333</v>
      </c>
      <c r="X143">
        <f t="shared" si="33"/>
        <v>2.5542961691479016E-2</v>
      </c>
      <c r="Z143">
        <v>10979.729729729699</v>
      </c>
      <c r="AA143" s="1">
        <v>0.15295964130466599</v>
      </c>
      <c r="AB143">
        <f t="shared" si="34"/>
        <v>910.76923076923333</v>
      </c>
      <c r="AC143">
        <f t="shared" si="35"/>
        <v>2.5544260097879221E-2</v>
      </c>
      <c r="AF143" s="1"/>
      <c r="AK143" s="1"/>
    </row>
    <row r="144" spans="1:37" x14ac:dyDescent="0.25">
      <c r="A144">
        <v>11013.513513513501</v>
      </c>
      <c r="B144">
        <v>0.153831968591533</v>
      </c>
      <c r="C144">
        <f t="shared" si="24"/>
        <v>907.9754601227005</v>
      </c>
      <c r="D144">
        <f t="shared" si="25"/>
        <v>2.5689938754786014E-2</v>
      </c>
      <c r="F144">
        <v>11013.513513513501</v>
      </c>
      <c r="G144" s="1">
        <v>0.15383311185412901</v>
      </c>
      <c r="H144">
        <f t="shared" si="26"/>
        <v>907.9754601227005</v>
      </c>
      <c r="I144">
        <f t="shared" si="27"/>
        <v>2.5690129679639545E-2</v>
      </c>
      <c r="K144">
        <v>11013.513513513501</v>
      </c>
      <c r="L144" s="1">
        <v>0.15383425511672499</v>
      </c>
      <c r="M144">
        <f t="shared" si="28"/>
        <v>907.9754601227005</v>
      </c>
      <c r="N144">
        <f t="shared" si="29"/>
        <v>2.5690320604493076E-2</v>
      </c>
      <c r="P144">
        <v>11013.513513513501</v>
      </c>
      <c r="Q144" s="1">
        <v>0.15383654164191701</v>
      </c>
      <c r="R144">
        <f t="shared" si="30"/>
        <v>907.9754601227005</v>
      </c>
      <c r="S144">
        <f t="shared" si="31"/>
        <v>2.5690702454200142E-2</v>
      </c>
      <c r="U144">
        <v>11013.513513513501</v>
      </c>
      <c r="V144" s="1">
        <v>0.153841114692301</v>
      </c>
      <c r="W144">
        <f t="shared" si="32"/>
        <v>907.9754601227005</v>
      </c>
      <c r="X144">
        <f t="shared" si="33"/>
        <v>2.5691466153614267E-2</v>
      </c>
      <c r="Z144">
        <v>11013.513513513501</v>
      </c>
      <c r="AA144" s="1">
        <v>0.15385026079306899</v>
      </c>
      <c r="AB144">
        <f t="shared" si="34"/>
        <v>907.9754601227005</v>
      </c>
      <c r="AC144">
        <f t="shared" si="35"/>
        <v>2.5692993552442523E-2</v>
      </c>
      <c r="AF144" s="1"/>
      <c r="AK144" s="1"/>
    </row>
    <row r="145" spans="1:37" x14ac:dyDescent="0.25">
      <c r="A145">
        <v>11047.2972972972</v>
      </c>
      <c r="B145">
        <v>0.15472230525206701</v>
      </c>
      <c r="C145">
        <f t="shared" si="24"/>
        <v>905.19877675841769</v>
      </c>
      <c r="D145">
        <f t="shared" si="25"/>
        <v>2.5838624977095194E-2</v>
      </c>
      <c r="F145">
        <v>11047.2972972972</v>
      </c>
      <c r="G145" s="1">
        <v>0.154723648869278</v>
      </c>
      <c r="H145">
        <f t="shared" si="26"/>
        <v>905.19877675841769</v>
      </c>
      <c r="I145">
        <f t="shared" si="27"/>
        <v>2.5838849361169428E-2</v>
      </c>
      <c r="K145">
        <v>11047.2972972972</v>
      </c>
      <c r="L145" s="1">
        <v>0.15472499248648899</v>
      </c>
      <c r="M145">
        <f t="shared" si="28"/>
        <v>905.19877675841769</v>
      </c>
      <c r="N145">
        <f t="shared" si="29"/>
        <v>2.5839073745243663E-2</v>
      </c>
      <c r="P145">
        <v>11047.2972972972</v>
      </c>
      <c r="Q145" s="1">
        <v>0.15472767972091001</v>
      </c>
      <c r="R145">
        <f t="shared" si="30"/>
        <v>905.19877675841769</v>
      </c>
      <c r="S145">
        <f t="shared" si="31"/>
        <v>2.5839522513391971E-2</v>
      </c>
      <c r="U145">
        <v>11047.2972972972</v>
      </c>
      <c r="V145" s="1">
        <v>0.154733054189754</v>
      </c>
      <c r="W145">
        <f t="shared" si="32"/>
        <v>905.19877675841769</v>
      </c>
      <c r="X145">
        <f t="shared" si="33"/>
        <v>2.5840420049688919E-2</v>
      </c>
      <c r="Z145">
        <v>11047.2972972972</v>
      </c>
      <c r="AA145" s="1">
        <v>0.15474380312744099</v>
      </c>
      <c r="AB145">
        <f t="shared" si="34"/>
        <v>905.19877675841769</v>
      </c>
      <c r="AC145">
        <f t="shared" si="35"/>
        <v>2.5842215122282648E-2</v>
      </c>
      <c r="AF145" s="1"/>
      <c r="AK145" s="1"/>
    </row>
    <row r="146" spans="1:37" x14ac:dyDescent="0.25">
      <c r="A146">
        <v>11081.081081081</v>
      </c>
      <c r="B146">
        <v>0.15561508517843201</v>
      </c>
      <c r="C146">
        <f t="shared" si="24"/>
        <v>902.43902439025055</v>
      </c>
      <c r="D146">
        <f t="shared" si="25"/>
        <v>2.5987719224798145E-2</v>
      </c>
      <c r="F146">
        <v>11081.081081081</v>
      </c>
      <c r="G146" s="1">
        <v>0.15561666276383501</v>
      </c>
      <c r="H146">
        <f t="shared" si="26"/>
        <v>902.43902439025055</v>
      </c>
      <c r="I146">
        <f t="shared" si="27"/>
        <v>2.598798268156045E-2</v>
      </c>
      <c r="K146">
        <v>11081.081081081</v>
      </c>
      <c r="L146" s="1">
        <v>0.15561824034923899</v>
      </c>
      <c r="M146">
        <f t="shared" si="28"/>
        <v>902.43902439025055</v>
      </c>
      <c r="N146">
        <f t="shared" si="29"/>
        <v>2.5988246138322912E-2</v>
      </c>
      <c r="P146">
        <v>11081.081081081</v>
      </c>
      <c r="Q146" s="1">
        <v>0.155621395520045</v>
      </c>
      <c r="R146">
        <f t="shared" si="30"/>
        <v>902.43902439025055</v>
      </c>
      <c r="S146">
        <f t="shared" si="31"/>
        <v>2.5988773051847516E-2</v>
      </c>
      <c r="U146">
        <v>11081.081081081</v>
      </c>
      <c r="V146" s="1">
        <v>0.155627705861659</v>
      </c>
      <c r="W146">
        <f t="shared" si="32"/>
        <v>902.43902439025055</v>
      </c>
      <c r="X146">
        <f t="shared" si="33"/>
        <v>2.5989826878897053E-2</v>
      </c>
      <c r="Z146">
        <v>11081.081081081</v>
      </c>
      <c r="AA146" s="1">
        <v>0.15564032654488599</v>
      </c>
      <c r="AB146">
        <f t="shared" si="34"/>
        <v>902.43902439025055</v>
      </c>
      <c r="AC146">
        <f t="shared" si="35"/>
        <v>2.5991934532995961E-2</v>
      </c>
      <c r="AF146" s="1"/>
      <c r="AK146" s="1"/>
    </row>
    <row r="147" spans="1:37" x14ac:dyDescent="0.25">
      <c r="A147">
        <v>11114.8648648648</v>
      </c>
      <c r="B147">
        <v>0.15651029183456999</v>
      </c>
      <c r="C147">
        <f t="shared" si="24"/>
        <v>899.69604863222412</v>
      </c>
      <c r="D147">
        <f t="shared" si="25"/>
        <v>2.6137218736373192E-2</v>
      </c>
      <c r="F147">
        <v>11114.8648648648</v>
      </c>
      <c r="G147" s="1">
        <v>0.156512142372359</v>
      </c>
      <c r="H147">
        <f t="shared" si="26"/>
        <v>899.69604863222412</v>
      </c>
      <c r="I147">
        <f t="shared" si="27"/>
        <v>2.6137527776183955E-2</v>
      </c>
      <c r="K147">
        <v>11114.8648648648</v>
      </c>
      <c r="L147" s="1">
        <v>0.156513992910148</v>
      </c>
      <c r="M147">
        <f t="shared" si="28"/>
        <v>899.69604863222412</v>
      </c>
      <c r="N147">
        <f t="shared" si="29"/>
        <v>2.6137836815994717E-2</v>
      </c>
      <c r="P147">
        <v>11114.8648648648</v>
      </c>
      <c r="Q147" s="1">
        <v>0.15651769398572701</v>
      </c>
      <c r="R147">
        <f t="shared" si="30"/>
        <v>899.69604863222412</v>
      </c>
      <c r="S147">
        <f t="shared" si="31"/>
        <v>2.6138454895616413E-2</v>
      </c>
      <c r="U147">
        <v>11114.8648648648</v>
      </c>
      <c r="V147" s="1">
        <v>0.15652509613688401</v>
      </c>
      <c r="W147">
        <f t="shared" si="32"/>
        <v>899.69604863222412</v>
      </c>
      <c r="X147">
        <f t="shared" si="33"/>
        <v>2.613969105485963E-2</v>
      </c>
      <c r="Z147">
        <v>11114.8648648648</v>
      </c>
      <c r="AA147" s="1">
        <v>0.15653990043919799</v>
      </c>
      <c r="AB147">
        <f t="shared" si="34"/>
        <v>899.69604863222412</v>
      </c>
      <c r="AC147">
        <f t="shared" si="35"/>
        <v>2.6142163373346065E-2</v>
      </c>
      <c r="AF147" s="1"/>
      <c r="AK147" s="1"/>
    </row>
    <row r="148" spans="1:37" x14ac:dyDescent="0.25">
      <c r="A148">
        <v>11148.648648648599</v>
      </c>
      <c r="B148">
        <v>0.15740790847925301</v>
      </c>
      <c r="C148">
        <f t="shared" si="24"/>
        <v>896.96969696970098</v>
      </c>
      <c r="D148">
        <f t="shared" si="25"/>
        <v>2.6287120716035256E-2</v>
      </c>
      <c r="F148">
        <v>11148.648648648599</v>
      </c>
      <c r="G148" s="1">
        <v>0.15741007713588501</v>
      </c>
      <c r="H148">
        <f t="shared" si="26"/>
        <v>896.96969696970098</v>
      </c>
      <c r="I148">
        <f t="shared" si="27"/>
        <v>2.6287482881692796E-2</v>
      </c>
      <c r="K148">
        <v>11148.648648648599</v>
      </c>
      <c r="L148" s="1">
        <v>0.157412245792517</v>
      </c>
      <c r="M148">
        <f t="shared" si="28"/>
        <v>896.96969696970098</v>
      </c>
      <c r="N148">
        <f t="shared" si="29"/>
        <v>2.628784504735034E-2</v>
      </c>
      <c r="P148">
        <v>11148.648648648599</v>
      </c>
      <c r="Q148" s="1">
        <v>0.15741658310578099</v>
      </c>
      <c r="R148">
        <f t="shared" si="30"/>
        <v>896.96969696970098</v>
      </c>
      <c r="S148">
        <f t="shared" si="31"/>
        <v>2.6288569378665427E-2</v>
      </c>
      <c r="U148">
        <v>11148.648648648599</v>
      </c>
      <c r="V148" s="1">
        <v>0.157425257732308</v>
      </c>
      <c r="W148">
        <f t="shared" si="32"/>
        <v>896.96969696970098</v>
      </c>
      <c r="X148">
        <f t="shared" si="33"/>
        <v>2.6290018041295438E-2</v>
      </c>
      <c r="Z148">
        <v>11148.648648648599</v>
      </c>
      <c r="AA148" s="1">
        <v>0.157442606985364</v>
      </c>
      <c r="AB148">
        <f t="shared" si="34"/>
        <v>896.96969696970098</v>
      </c>
      <c r="AC148">
        <f t="shared" si="35"/>
        <v>2.6292915366555789E-2</v>
      </c>
      <c r="AF148" s="1"/>
      <c r="AK148" s="1"/>
    </row>
    <row r="149" spans="1:37" x14ac:dyDescent="0.25">
      <c r="A149">
        <v>11182.432432432401</v>
      </c>
      <c r="B149">
        <v>0.15830791816641701</v>
      </c>
      <c r="C149">
        <f t="shared" si="24"/>
        <v>894.25981873112039</v>
      </c>
      <c r="D149">
        <f t="shared" si="25"/>
        <v>2.6437422333791642E-2</v>
      </c>
      <c r="F149">
        <v>11182.432432432401</v>
      </c>
      <c r="G149" s="1">
        <v>0.15831045721721099</v>
      </c>
      <c r="H149">
        <f t="shared" si="26"/>
        <v>894.25981873112039</v>
      </c>
      <c r="I149">
        <f t="shared" si="27"/>
        <v>2.6437846355274235E-2</v>
      </c>
      <c r="K149">
        <v>11182.432432432401</v>
      </c>
      <c r="L149" s="1">
        <v>0.15831299626800399</v>
      </c>
      <c r="M149">
        <f t="shared" si="28"/>
        <v>894.25981873112039</v>
      </c>
      <c r="N149">
        <f t="shared" si="29"/>
        <v>2.6438270376756667E-2</v>
      </c>
      <c r="P149">
        <v>11182.432432432401</v>
      </c>
      <c r="Q149" s="1">
        <v>0.158318074369592</v>
      </c>
      <c r="R149">
        <f t="shared" si="30"/>
        <v>894.25981873112039</v>
      </c>
      <c r="S149">
        <f t="shared" si="31"/>
        <v>2.6439118419721866E-2</v>
      </c>
      <c r="U149">
        <v>11182.432432432401</v>
      </c>
      <c r="V149" s="1">
        <v>0.15832823057276699</v>
      </c>
      <c r="W149">
        <f t="shared" si="32"/>
        <v>894.25981873112039</v>
      </c>
      <c r="X149">
        <f t="shared" si="33"/>
        <v>2.644081450565209E-2</v>
      </c>
      <c r="Z149">
        <v>11182.432432432401</v>
      </c>
      <c r="AA149" s="1">
        <v>0.15834854297911599</v>
      </c>
      <c r="AB149">
        <f t="shared" si="34"/>
        <v>894.25981873112039</v>
      </c>
      <c r="AC149">
        <f t="shared" si="35"/>
        <v>2.644420667751237E-2</v>
      </c>
      <c r="AF149" s="1"/>
      <c r="AK149" s="1"/>
    </row>
    <row r="150" spans="1:37" x14ac:dyDescent="0.25">
      <c r="A150">
        <v>11216.2162162162</v>
      </c>
      <c r="B150">
        <v>0.15921030374551601</v>
      </c>
      <c r="C150">
        <f t="shared" si="24"/>
        <v>891.56626506024224</v>
      </c>
      <c r="D150">
        <f t="shared" si="25"/>
        <v>2.6588120725501176E-2</v>
      </c>
      <c r="F150">
        <v>11216.2162162162</v>
      </c>
      <c r="G150" s="1">
        <v>0.15921327363125601</v>
      </c>
      <c r="H150">
        <f t="shared" si="26"/>
        <v>891.56626506024224</v>
      </c>
      <c r="I150">
        <f t="shared" si="27"/>
        <v>2.6588616696419754E-2</v>
      </c>
      <c r="K150">
        <v>11216.2162162162</v>
      </c>
      <c r="L150" s="1">
        <v>0.15921624351699701</v>
      </c>
      <c r="M150">
        <f t="shared" si="28"/>
        <v>891.56626506024224</v>
      </c>
      <c r="N150">
        <f t="shared" si="29"/>
        <v>2.6589112667338502E-2</v>
      </c>
      <c r="P150">
        <v>11216.2162162162</v>
      </c>
      <c r="Q150" s="1">
        <v>0.15922218328847701</v>
      </c>
      <c r="R150">
        <f t="shared" si="30"/>
        <v>891.56626506024224</v>
      </c>
      <c r="S150">
        <f t="shared" si="31"/>
        <v>2.6590104609175661E-2</v>
      </c>
      <c r="U150">
        <v>11216.2162162162</v>
      </c>
      <c r="V150" s="1">
        <v>0.15923406283143801</v>
      </c>
      <c r="W150">
        <f t="shared" si="32"/>
        <v>891.56626506024224</v>
      </c>
      <c r="X150">
        <f t="shared" si="33"/>
        <v>2.6592088492850149E-2</v>
      </c>
      <c r="Z150">
        <v>11216.2162162162</v>
      </c>
      <c r="AA150" s="1">
        <v>0.15925782191735999</v>
      </c>
      <c r="AB150">
        <f t="shared" si="34"/>
        <v>891.56626506024224</v>
      </c>
      <c r="AC150">
        <f t="shared" si="35"/>
        <v>2.6596056260199119E-2</v>
      </c>
      <c r="AF150" s="1"/>
      <c r="AK150" s="1"/>
    </row>
    <row r="151" spans="1:37" x14ac:dyDescent="0.25">
      <c r="A151">
        <v>11250</v>
      </c>
      <c r="B151">
        <v>0.160115047861905</v>
      </c>
      <c r="C151">
        <f t="shared" si="24"/>
        <v>888.88888888888891</v>
      </c>
      <c r="D151">
        <f t="shared" si="25"/>
        <v>2.6739212992938136E-2</v>
      </c>
      <c r="F151">
        <v>11250</v>
      </c>
      <c r="G151" s="1">
        <v>0.16011851839228899</v>
      </c>
      <c r="H151">
        <f t="shared" si="26"/>
        <v>888.88888888888891</v>
      </c>
      <c r="I151">
        <f t="shared" si="27"/>
        <v>2.6739792571512263E-2</v>
      </c>
      <c r="K151">
        <v>11250</v>
      </c>
      <c r="L151" s="1">
        <v>0.16012198892267401</v>
      </c>
      <c r="M151">
        <f t="shared" si="28"/>
        <v>888.88888888888891</v>
      </c>
      <c r="N151">
        <f t="shared" si="29"/>
        <v>2.6740372150086563E-2</v>
      </c>
      <c r="P151">
        <v>11250</v>
      </c>
      <c r="Q151" s="1">
        <v>0.160128929983442</v>
      </c>
      <c r="R151">
        <f t="shared" si="30"/>
        <v>888.88888888888891</v>
      </c>
      <c r="S151">
        <f t="shared" si="31"/>
        <v>2.6741531307234816E-2</v>
      </c>
      <c r="U151">
        <v>11250</v>
      </c>
      <c r="V151" s="1">
        <v>0.16014281210497999</v>
      </c>
      <c r="W151">
        <f t="shared" si="32"/>
        <v>888.88888888888891</v>
      </c>
      <c r="X151">
        <f t="shared" si="33"/>
        <v>2.674384962153166E-2</v>
      </c>
      <c r="Z151">
        <v>11250</v>
      </c>
      <c r="AA151" s="1">
        <v>0.16017057634805401</v>
      </c>
      <c r="AB151">
        <f t="shared" si="34"/>
        <v>888.88888888888891</v>
      </c>
      <c r="AC151">
        <f t="shared" si="35"/>
        <v>2.674848625012502E-2</v>
      </c>
      <c r="AF151" s="1"/>
      <c r="AK151" s="1"/>
    </row>
    <row r="152" spans="1:37" x14ac:dyDescent="0.25">
      <c r="A152">
        <v>11283.7837837837</v>
      </c>
      <c r="B152">
        <v>0.16102213295724299</v>
      </c>
      <c r="C152">
        <f t="shared" si="24"/>
        <v>886.22754491018623</v>
      </c>
      <c r="D152">
        <f t="shared" si="25"/>
        <v>2.6890696203859581E-2</v>
      </c>
      <c r="F152">
        <v>11283.7837837837</v>
      </c>
      <c r="G152" s="1">
        <v>0.161026184679981</v>
      </c>
      <c r="H152">
        <f t="shared" si="26"/>
        <v>886.22754491018623</v>
      </c>
      <c r="I152">
        <f t="shared" si="27"/>
        <v>2.6891372841556828E-2</v>
      </c>
      <c r="K152">
        <v>11283.7837837837</v>
      </c>
      <c r="L152" s="1">
        <v>0.16103023640271799</v>
      </c>
      <c r="M152">
        <f t="shared" si="28"/>
        <v>886.22754491018623</v>
      </c>
      <c r="N152">
        <f t="shared" si="29"/>
        <v>2.6892049479253905E-2</v>
      </c>
      <c r="P152">
        <v>11283.7837837837</v>
      </c>
      <c r="Q152" s="1">
        <v>0.16103833984819299</v>
      </c>
      <c r="R152">
        <f t="shared" si="30"/>
        <v>886.22754491018623</v>
      </c>
      <c r="S152">
        <f t="shared" si="31"/>
        <v>2.689340275464823E-2</v>
      </c>
      <c r="U152">
        <v>11283.7837837837</v>
      </c>
      <c r="V152" s="1">
        <v>0.16105454673914299</v>
      </c>
      <c r="W152">
        <f t="shared" si="32"/>
        <v>886.22754491018623</v>
      </c>
      <c r="X152">
        <f t="shared" si="33"/>
        <v>2.6896109305436882E-2</v>
      </c>
      <c r="Z152">
        <v>11283.7837837837</v>
      </c>
      <c r="AA152" s="1">
        <v>0.16108696052104399</v>
      </c>
      <c r="AB152">
        <f t="shared" si="34"/>
        <v>886.22754491018623</v>
      </c>
      <c r="AC152">
        <f t="shared" si="35"/>
        <v>2.6901522407014346E-2</v>
      </c>
      <c r="AF152" s="1"/>
      <c r="AK152" s="1"/>
    </row>
    <row r="153" spans="1:37" x14ac:dyDescent="0.25">
      <c r="A153">
        <v>11317.567567567499</v>
      </c>
      <c r="B153">
        <v>0.16193154126992901</v>
      </c>
      <c r="C153">
        <f t="shared" si="24"/>
        <v>883.58208955224416</v>
      </c>
      <c r="D153">
        <f t="shared" si="25"/>
        <v>2.7042567392078144E-2</v>
      </c>
      <c r="F153">
        <v>11317.567567567499</v>
      </c>
      <c r="G153" s="1">
        <v>0.16193626702646799</v>
      </c>
      <c r="H153">
        <f t="shared" si="26"/>
        <v>883.58208955224416</v>
      </c>
      <c r="I153">
        <f t="shared" si="27"/>
        <v>2.7043356593420154E-2</v>
      </c>
      <c r="K153">
        <v>11317.567567567499</v>
      </c>
      <c r="L153" s="1">
        <v>0.161940992783008</v>
      </c>
      <c r="M153">
        <f t="shared" si="28"/>
        <v>883.58208955224416</v>
      </c>
      <c r="N153">
        <f t="shared" si="29"/>
        <v>2.7044145794762338E-2</v>
      </c>
      <c r="P153">
        <v>11317.567567567499</v>
      </c>
      <c r="Q153" s="1">
        <v>0.16195044429608699</v>
      </c>
      <c r="R153">
        <f t="shared" si="30"/>
        <v>883.58208955224416</v>
      </c>
      <c r="S153">
        <f t="shared" si="31"/>
        <v>2.7045724197446528E-2</v>
      </c>
      <c r="U153">
        <v>11317.567567567499</v>
      </c>
      <c r="V153" s="1">
        <v>0.16196934732224499</v>
      </c>
      <c r="W153">
        <f t="shared" si="32"/>
        <v>883.58208955224416</v>
      </c>
      <c r="X153">
        <f t="shared" si="33"/>
        <v>2.7048881002814915E-2</v>
      </c>
      <c r="Z153">
        <v>11317.567567567499</v>
      </c>
      <c r="AA153" s="1">
        <v>0.16200715337456101</v>
      </c>
      <c r="AB153">
        <f t="shared" si="34"/>
        <v>883.58208955224416</v>
      </c>
      <c r="AC153">
        <f t="shared" si="35"/>
        <v>2.705519461355169E-2</v>
      </c>
      <c r="AF153" s="1"/>
      <c r="AK153" s="1"/>
    </row>
    <row r="154" spans="1:37" x14ac:dyDescent="0.25">
      <c r="A154">
        <v>11351.351351351301</v>
      </c>
      <c r="B154">
        <v>0.16284325483555701</v>
      </c>
      <c r="C154">
        <f t="shared" si="24"/>
        <v>880.95238095238483</v>
      </c>
      <c r="D154">
        <f t="shared" si="25"/>
        <v>2.7194823557538023E-2</v>
      </c>
      <c r="F154">
        <v>11351.351351351301</v>
      </c>
      <c r="G154" s="1">
        <v>0.162848761526807</v>
      </c>
      <c r="H154">
        <f t="shared" si="26"/>
        <v>880.95238095238483</v>
      </c>
      <c r="I154">
        <f t="shared" si="27"/>
        <v>2.7195743174976771E-2</v>
      </c>
      <c r="K154">
        <v>11351.351351351301</v>
      </c>
      <c r="L154" s="1">
        <v>0.16285426821805801</v>
      </c>
      <c r="M154">
        <f t="shared" si="28"/>
        <v>880.95238095238483</v>
      </c>
      <c r="N154">
        <f t="shared" si="29"/>
        <v>2.7196662792415689E-2</v>
      </c>
      <c r="P154">
        <v>11351.351351351301</v>
      </c>
      <c r="Q154" s="1">
        <v>0.16286528160055999</v>
      </c>
      <c r="R154">
        <f t="shared" si="30"/>
        <v>880.95238095238483</v>
      </c>
      <c r="S154">
        <f t="shared" si="31"/>
        <v>2.7198502027293521E-2</v>
      </c>
      <c r="U154">
        <v>11351.351351351301</v>
      </c>
      <c r="V154" s="1">
        <v>0.162887308365563</v>
      </c>
      <c r="W154">
        <f t="shared" si="32"/>
        <v>880.95238095238483</v>
      </c>
      <c r="X154">
        <f t="shared" si="33"/>
        <v>2.7202180497049023E-2</v>
      </c>
      <c r="Z154">
        <v>11351.351351351301</v>
      </c>
      <c r="AA154" s="1">
        <v>0.162931361895569</v>
      </c>
      <c r="AB154">
        <f t="shared" si="34"/>
        <v>880.95238095238483</v>
      </c>
      <c r="AC154">
        <f t="shared" si="35"/>
        <v>2.7209537436560027E-2</v>
      </c>
      <c r="AF154" s="1"/>
      <c r="AK154" s="1"/>
    </row>
    <row r="155" spans="1:37" x14ac:dyDescent="0.25">
      <c r="A155">
        <v>11385.1351351351</v>
      </c>
      <c r="B155">
        <v>0.163757255487402</v>
      </c>
      <c r="C155">
        <f t="shared" si="24"/>
        <v>878.33827893175339</v>
      </c>
      <c r="D155">
        <f t="shared" si="25"/>
        <v>2.7347461666396136E-2</v>
      </c>
      <c r="F155">
        <v>11385.1351351351</v>
      </c>
      <c r="G155" s="1">
        <v>0.163763666075429</v>
      </c>
      <c r="H155">
        <f t="shared" si="26"/>
        <v>878.33827893175339</v>
      </c>
      <c r="I155">
        <f t="shared" si="27"/>
        <v>2.7348532234596646E-2</v>
      </c>
      <c r="K155">
        <v>11385.1351351351</v>
      </c>
      <c r="L155" s="1">
        <v>0.163770076663455</v>
      </c>
      <c r="M155">
        <f t="shared" si="28"/>
        <v>878.33827893175339</v>
      </c>
      <c r="N155">
        <f t="shared" si="29"/>
        <v>2.7349602802796986E-2</v>
      </c>
      <c r="P155">
        <v>11385.1351351351</v>
      </c>
      <c r="Q155" s="1">
        <v>0.163782897839508</v>
      </c>
      <c r="R155">
        <f t="shared" si="30"/>
        <v>878.33827893175339</v>
      </c>
      <c r="S155">
        <f t="shared" si="31"/>
        <v>2.7351743939197839E-2</v>
      </c>
      <c r="U155">
        <v>11385.1351351351</v>
      </c>
      <c r="V155" s="1">
        <v>0.163808540191614</v>
      </c>
      <c r="W155">
        <f t="shared" si="32"/>
        <v>878.33827893175339</v>
      </c>
      <c r="X155">
        <f t="shared" si="33"/>
        <v>2.7356026211999541E-2</v>
      </c>
      <c r="Z155">
        <v>11385.1351351351</v>
      </c>
      <c r="AA155" s="1">
        <v>0.16385982489582601</v>
      </c>
      <c r="AB155">
        <f t="shared" si="34"/>
        <v>878.33827893175339</v>
      </c>
      <c r="AC155">
        <f t="shared" si="35"/>
        <v>2.7364590757602947E-2</v>
      </c>
      <c r="AF155" s="1"/>
      <c r="AK155" s="1"/>
    </row>
    <row r="156" spans="1:37" x14ac:dyDescent="0.25">
      <c r="A156">
        <v>11418.9189189189</v>
      </c>
      <c r="B156">
        <v>0.16467352485693201</v>
      </c>
      <c r="C156">
        <f t="shared" si="24"/>
        <v>875.73964497041561</v>
      </c>
      <c r="D156">
        <f t="shared" si="25"/>
        <v>2.7500478651107649E-2</v>
      </c>
      <c r="F156">
        <v>11418.9189189189</v>
      </c>
      <c r="G156" s="1">
        <v>0.16468098063147399</v>
      </c>
      <c r="H156">
        <f t="shared" si="26"/>
        <v>875.73964497041561</v>
      </c>
      <c r="I156">
        <f t="shared" si="27"/>
        <v>2.7501723765456159E-2</v>
      </c>
      <c r="K156">
        <v>11418.9189189189</v>
      </c>
      <c r="L156" s="1">
        <v>0.16468843640601499</v>
      </c>
      <c r="M156">
        <f t="shared" si="28"/>
        <v>875.73964497041561</v>
      </c>
      <c r="N156">
        <f t="shared" si="29"/>
        <v>2.7502968879804506E-2</v>
      </c>
      <c r="P156">
        <v>11418.9189189189</v>
      </c>
      <c r="Q156" s="1">
        <v>0.164703347955098</v>
      </c>
      <c r="R156">
        <f t="shared" si="30"/>
        <v>875.73964497041561</v>
      </c>
      <c r="S156">
        <f t="shared" si="31"/>
        <v>2.7505459108501367E-2</v>
      </c>
      <c r="U156">
        <v>11418.9189189189</v>
      </c>
      <c r="V156" s="1">
        <v>0.16473317105326399</v>
      </c>
      <c r="W156">
        <f t="shared" si="32"/>
        <v>875.73964497041561</v>
      </c>
      <c r="X156">
        <f t="shared" si="33"/>
        <v>2.7510439565895089E-2</v>
      </c>
      <c r="Z156">
        <v>11418.9189189189</v>
      </c>
      <c r="AA156" s="1">
        <v>0.16479281724959599</v>
      </c>
      <c r="AB156">
        <f t="shared" si="34"/>
        <v>875.73964497041561</v>
      </c>
      <c r="AC156">
        <f t="shared" si="35"/>
        <v>2.7520400480682532E-2</v>
      </c>
      <c r="AF156" s="1"/>
      <c r="AK156" s="1"/>
    </row>
    <row r="157" spans="1:37" x14ac:dyDescent="0.25">
      <c r="A157">
        <v>11452.7027027027</v>
      </c>
      <c r="B157">
        <v>0.165592044374341</v>
      </c>
      <c r="C157">
        <f t="shared" si="24"/>
        <v>873.15634218289108</v>
      </c>
      <c r="D157">
        <f t="shared" si="25"/>
        <v>2.7653871410514948E-2</v>
      </c>
      <c r="F157">
        <v>11452.7027027027</v>
      </c>
      <c r="G157" s="1">
        <v>0.165600707516143</v>
      </c>
      <c r="H157">
        <f t="shared" si="26"/>
        <v>873.15634218289108</v>
      </c>
      <c r="I157">
        <f t="shared" si="27"/>
        <v>2.7655318155195882E-2</v>
      </c>
      <c r="K157">
        <v>11452.7027027027</v>
      </c>
      <c r="L157" s="1">
        <v>0.16560937065794501</v>
      </c>
      <c r="M157">
        <f t="shared" si="28"/>
        <v>873.15634218289108</v>
      </c>
      <c r="N157">
        <f t="shared" si="29"/>
        <v>2.7656764899876819E-2</v>
      </c>
      <c r="P157">
        <v>11452.7027027027</v>
      </c>
      <c r="Q157" s="1">
        <v>0.165626696941548</v>
      </c>
      <c r="R157">
        <f t="shared" si="30"/>
        <v>873.15634218289108</v>
      </c>
      <c r="S157">
        <f t="shared" si="31"/>
        <v>2.7659658389238517E-2</v>
      </c>
      <c r="U157">
        <v>11452.7027027027</v>
      </c>
      <c r="V157" s="1">
        <v>0.165661349508754</v>
      </c>
      <c r="W157">
        <f t="shared" si="32"/>
        <v>873.15634218289108</v>
      </c>
      <c r="X157">
        <f t="shared" si="33"/>
        <v>2.7665445367961918E-2</v>
      </c>
      <c r="Z157">
        <v>11452.7027027027</v>
      </c>
      <c r="AA157" s="1">
        <v>0.165730654643167</v>
      </c>
      <c r="AB157">
        <f t="shared" si="34"/>
        <v>873.15634218289108</v>
      </c>
      <c r="AC157">
        <f t="shared" si="35"/>
        <v>2.7677019325408891E-2</v>
      </c>
      <c r="AF157" s="1"/>
      <c r="AK157" s="1"/>
    </row>
    <row r="158" spans="1:37" x14ac:dyDescent="0.25">
      <c r="A158">
        <v>11486.486486486399</v>
      </c>
      <c r="B158">
        <v>0.166512795269115</v>
      </c>
      <c r="C158">
        <f t="shared" si="24"/>
        <v>870.58823529412427</v>
      </c>
      <c r="D158">
        <f t="shared" si="25"/>
        <v>2.7807636809942207E-2</v>
      </c>
      <c r="F158">
        <v>11486.486486486399</v>
      </c>
      <c r="G158" s="1">
        <v>0.16652285174548301</v>
      </c>
      <c r="H158">
        <f t="shared" si="26"/>
        <v>870.58823529412427</v>
      </c>
      <c r="I158">
        <f t="shared" si="27"/>
        <v>2.7809316241495664E-2</v>
      </c>
      <c r="K158">
        <v>11486.486486486399</v>
      </c>
      <c r="L158" s="1">
        <v>0.16653290822184999</v>
      </c>
      <c r="M158">
        <f t="shared" si="28"/>
        <v>870.58823529412427</v>
      </c>
      <c r="N158">
        <f t="shared" si="29"/>
        <v>2.7810995673048951E-2</v>
      </c>
      <c r="P158">
        <v>11486.486486486399</v>
      </c>
      <c r="Q158" s="1">
        <v>0.16655302117458501</v>
      </c>
      <c r="R158">
        <f t="shared" si="30"/>
        <v>870.58823529412427</v>
      </c>
      <c r="S158">
        <f t="shared" si="31"/>
        <v>2.7814354536155699E-2</v>
      </c>
      <c r="U158">
        <v>11486.486486486399</v>
      </c>
      <c r="V158" s="1">
        <v>0.16659324708005499</v>
      </c>
      <c r="W158">
        <f t="shared" si="32"/>
        <v>870.58823529412427</v>
      </c>
      <c r="X158">
        <f t="shared" si="33"/>
        <v>2.7821072262369184E-2</v>
      </c>
      <c r="Z158">
        <v>11486.486486486399</v>
      </c>
      <c r="AA158" s="1">
        <v>0.16667369889099401</v>
      </c>
      <c r="AB158">
        <f t="shared" si="34"/>
        <v>870.58823529412427</v>
      </c>
      <c r="AC158">
        <f t="shared" si="35"/>
        <v>2.7834507714796002E-2</v>
      </c>
      <c r="AF158" s="1"/>
      <c r="AK158" s="1"/>
    </row>
    <row r="159" spans="1:37" x14ac:dyDescent="0.25">
      <c r="A159">
        <v>11520.270270270201</v>
      </c>
      <c r="B159">
        <v>0.16743575857062201</v>
      </c>
      <c r="C159">
        <f t="shared" si="24"/>
        <v>868.03519061584097</v>
      </c>
      <c r="D159">
        <f t="shared" si="25"/>
        <v>2.7961771681293879E-2</v>
      </c>
      <c r="F159">
        <v>11520.270270270201</v>
      </c>
      <c r="G159" s="1">
        <v>0.16744742140234201</v>
      </c>
      <c r="H159">
        <f t="shared" si="26"/>
        <v>868.03519061584097</v>
      </c>
      <c r="I159">
        <f t="shared" si="27"/>
        <v>2.7963719374191117E-2</v>
      </c>
      <c r="K159">
        <v>11520.270270270201</v>
      </c>
      <c r="L159" s="1">
        <v>0.167459084234061</v>
      </c>
      <c r="M159">
        <f t="shared" si="28"/>
        <v>868.03519061584097</v>
      </c>
      <c r="N159">
        <f t="shared" si="29"/>
        <v>2.7965667067088189E-2</v>
      </c>
      <c r="P159">
        <v>11520.270270270201</v>
      </c>
      <c r="Q159" s="1">
        <v>0.16748240989749899</v>
      </c>
      <c r="R159">
        <f t="shared" si="30"/>
        <v>868.03519061584097</v>
      </c>
      <c r="S159">
        <f t="shared" si="31"/>
        <v>2.7969562452882332E-2</v>
      </c>
      <c r="U159">
        <v>11520.270270270201</v>
      </c>
      <c r="V159" s="1">
        <v>0.167529061224376</v>
      </c>
      <c r="W159">
        <f t="shared" si="32"/>
        <v>868.03519061584097</v>
      </c>
      <c r="X159">
        <f t="shared" si="33"/>
        <v>2.7977353224470793E-2</v>
      </c>
      <c r="Z159">
        <v>11520.270270270201</v>
      </c>
      <c r="AA159" s="1">
        <v>0.16762236387812901</v>
      </c>
      <c r="AB159">
        <f t="shared" si="34"/>
        <v>868.03519061584097</v>
      </c>
      <c r="AC159">
        <f t="shared" si="35"/>
        <v>2.7992934767647547E-2</v>
      </c>
      <c r="AF159" s="1"/>
      <c r="AK159" s="1"/>
    </row>
    <row r="160" spans="1:37" x14ac:dyDescent="0.25">
      <c r="A160">
        <v>11554.054054054001</v>
      </c>
      <c r="B160">
        <v>0.168360915108729</v>
      </c>
      <c r="C160">
        <f t="shared" si="24"/>
        <v>865.49707602339583</v>
      </c>
      <c r="D160">
        <f t="shared" si="25"/>
        <v>2.8116272823157745E-2</v>
      </c>
      <c r="F160">
        <v>11554.054054054001</v>
      </c>
      <c r="G160" s="1">
        <v>0.16837442805154901</v>
      </c>
      <c r="H160">
        <f t="shared" si="26"/>
        <v>865.49707602339583</v>
      </c>
      <c r="I160">
        <f t="shared" si="27"/>
        <v>2.8118529484608686E-2</v>
      </c>
      <c r="K160">
        <v>11554.054054054001</v>
      </c>
      <c r="L160" s="1">
        <v>0.16838794099436899</v>
      </c>
      <c r="M160">
        <f t="shared" si="28"/>
        <v>865.49707602339583</v>
      </c>
      <c r="N160">
        <f t="shared" si="29"/>
        <v>2.8120786146059625E-2</v>
      </c>
      <c r="P160">
        <v>11554.054054054001</v>
      </c>
      <c r="Q160" s="1">
        <v>0.16841496688000801</v>
      </c>
      <c r="R160">
        <f t="shared" si="30"/>
        <v>865.49707602339583</v>
      </c>
      <c r="S160">
        <f t="shared" si="31"/>
        <v>2.8125299468961338E-2</v>
      </c>
      <c r="U160">
        <v>11554.054054054001</v>
      </c>
      <c r="V160" s="1">
        <v>0.16846901865128699</v>
      </c>
      <c r="W160">
        <f t="shared" si="32"/>
        <v>865.49707602339583</v>
      </c>
      <c r="X160">
        <f t="shared" si="33"/>
        <v>2.8134326114764931E-2</v>
      </c>
      <c r="Z160">
        <v>11554.054054054001</v>
      </c>
      <c r="AA160" s="1">
        <v>0.16857712219384499</v>
      </c>
      <c r="AB160">
        <f t="shared" si="34"/>
        <v>865.49707602339583</v>
      </c>
      <c r="AC160">
        <f t="shared" si="35"/>
        <v>2.8152379406372115E-2</v>
      </c>
      <c r="AF160" s="1"/>
      <c r="AK160" s="1"/>
    </row>
    <row r="161" spans="1:32" x14ac:dyDescent="0.25">
      <c r="A161">
        <v>11587.8378378378</v>
      </c>
      <c r="B161">
        <v>0.16928824551444599</v>
      </c>
      <c r="C161">
        <f t="shared" si="24"/>
        <v>862.97376093294736</v>
      </c>
      <c r="D161">
        <f t="shared" si="25"/>
        <v>2.827113700091248E-2</v>
      </c>
      <c r="F161">
        <v>11587.8378378378</v>
      </c>
      <c r="G161" s="1">
        <v>0.16930388720272099</v>
      </c>
      <c r="H161">
        <f t="shared" si="26"/>
        <v>862.97376093294736</v>
      </c>
      <c r="I161">
        <f t="shared" si="27"/>
        <v>2.8273749162854408E-2</v>
      </c>
      <c r="K161">
        <v>11587.8378378378</v>
      </c>
      <c r="L161" s="1">
        <v>0.169319528890996</v>
      </c>
      <c r="M161">
        <f t="shared" si="28"/>
        <v>862.97376093294736</v>
      </c>
      <c r="N161">
        <f t="shared" si="29"/>
        <v>2.8276361324796332E-2</v>
      </c>
      <c r="P161">
        <v>11587.8378378378</v>
      </c>
      <c r="Q161" s="1">
        <v>0.169350812267546</v>
      </c>
      <c r="R161">
        <f t="shared" si="30"/>
        <v>862.97376093294736</v>
      </c>
      <c r="S161">
        <f t="shared" si="31"/>
        <v>2.8281585648680184E-2</v>
      </c>
      <c r="U161">
        <v>11587.8378378378</v>
      </c>
      <c r="V161" s="1">
        <v>0.16941337902064599</v>
      </c>
      <c r="W161">
        <f t="shared" si="32"/>
        <v>862.97376093294736</v>
      </c>
      <c r="X161">
        <f t="shared" si="33"/>
        <v>2.8292034296447881E-2</v>
      </c>
      <c r="Z161">
        <v>11587.8378378378</v>
      </c>
      <c r="AA161" s="1">
        <v>0.16953851252684601</v>
      </c>
      <c r="AB161">
        <f t="shared" si="34"/>
        <v>862.97376093294736</v>
      </c>
      <c r="AC161">
        <f t="shared" si="35"/>
        <v>2.8312931591983285E-2</v>
      </c>
      <c r="AF161" s="1"/>
    </row>
    <row r="162" spans="1:32" x14ac:dyDescent="0.25">
      <c r="A162">
        <v>11621.6216216216</v>
      </c>
      <c r="B162">
        <v>0.170217730220598</v>
      </c>
      <c r="C162">
        <f t="shared" si="24"/>
        <v>860.46511627907137</v>
      </c>
      <c r="D162">
        <f t="shared" si="25"/>
        <v>2.8426360946839868E-2</v>
      </c>
      <c r="F162">
        <v>11621.6216216216</v>
      </c>
      <c r="G162" s="1">
        <v>0.17023581882545599</v>
      </c>
      <c r="H162">
        <f t="shared" si="26"/>
        <v>860.46511627907137</v>
      </c>
      <c r="I162">
        <f t="shared" si="27"/>
        <v>2.8429381743851151E-2</v>
      </c>
      <c r="K162">
        <v>11621.6216216216</v>
      </c>
      <c r="L162" s="1">
        <v>0.17025390743031399</v>
      </c>
      <c r="M162">
        <f t="shared" si="28"/>
        <v>860.46511627907137</v>
      </c>
      <c r="N162">
        <f t="shared" si="29"/>
        <v>2.8432402540862437E-2</v>
      </c>
      <c r="P162">
        <v>11621.6216216216</v>
      </c>
      <c r="Q162" s="1">
        <v>0.17029008464003001</v>
      </c>
      <c r="R162">
        <f t="shared" si="30"/>
        <v>860.46511627907137</v>
      </c>
      <c r="S162">
        <f t="shared" si="31"/>
        <v>2.8438444134885013E-2</v>
      </c>
      <c r="U162">
        <v>11621.6216216216</v>
      </c>
      <c r="V162" s="1">
        <v>0.170362439059462</v>
      </c>
      <c r="W162">
        <f t="shared" si="32"/>
        <v>860.46511627907137</v>
      </c>
      <c r="X162">
        <f t="shared" si="33"/>
        <v>2.8450527322930155E-2</v>
      </c>
      <c r="Z162">
        <v>11621.6216216216</v>
      </c>
      <c r="AA162" s="1">
        <v>0.17050714789832599</v>
      </c>
      <c r="AB162">
        <f t="shared" si="34"/>
        <v>860.46511627907137</v>
      </c>
      <c r="AC162">
        <f t="shared" si="35"/>
        <v>2.8474693699020441E-2</v>
      </c>
      <c r="AF162" s="1"/>
    </row>
    <row r="163" spans="1:32" x14ac:dyDescent="0.25">
      <c r="A163">
        <v>11655.4054054054</v>
      </c>
      <c r="B163">
        <v>0.171149349462524</v>
      </c>
      <c r="C163">
        <f t="shared" si="24"/>
        <v>857.97101449275408</v>
      </c>
      <c r="D163">
        <f t="shared" si="25"/>
        <v>2.858194136024151E-2</v>
      </c>
      <c r="F163">
        <v>11655.4054054054</v>
      </c>
      <c r="G163" s="1">
        <v>0.171170247922068</v>
      </c>
      <c r="H163">
        <f t="shared" si="26"/>
        <v>857.97101449275408</v>
      </c>
      <c r="I163">
        <f t="shared" si="27"/>
        <v>2.8585431402985358E-2</v>
      </c>
      <c r="K163">
        <v>11655.4054054054</v>
      </c>
      <c r="L163" s="1">
        <v>0.17119114638161201</v>
      </c>
      <c r="M163">
        <f t="shared" si="28"/>
        <v>857.97101449275408</v>
      </c>
      <c r="N163">
        <f t="shared" si="29"/>
        <v>2.8588921445729207E-2</v>
      </c>
      <c r="P163">
        <v>11655.4054054054</v>
      </c>
      <c r="Q163" s="1">
        <v>0.17123294330069999</v>
      </c>
      <c r="R163">
        <f t="shared" si="30"/>
        <v>857.97101449275408</v>
      </c>
      <c r="S163">
        <f t="shared" si="31"/>
        <v>2.85959015312169E-2</v>
      </c>
      <c r="U163">
        <v>11655.4054054054</v>
      </c>
      <c r="V163" s="1">
        <v>0.17131653713887501</v>
      </c>
      <c r="W163">
        <f t="shared" si="32"/>
        <v>857.97101449275408</v>
      </c>
      <c r="X163">
        <f t="shared" si="33"/>
        <v>2.8609861702192128E-2</v>
      </c>
      <c r="Z163">
        <v>11655.4054054054</v>
      </c>
      <c r="AA163" s="1">
        <v>0.171483724815227</v>
      </c>
      <c r="AB163">
        <f t="shared" si="34"/>
        <v>857.97101449275408</v>
      </c>
      <c r="AC163">
        <f t="shared" si="35"/>
        <v>2.8637782044142912E-2</v>
      </c>
      <c r="AF163" s="1"/>
    </row>
    <row r="164" spans="1:32" x14ac:dyDescent="0.25">
      <c r="A164">
        <v>11689.189189189099</v>
      </c>
      <c r="B164">
        <v>0.17208308327880301</v>
      </c>
      <c r="C164">
        <f t="shared" si="24"/>
        <v>855.49132947977535</v>
      </c>
      <c r="D164">
        <f t="shared" si="25"/>
        <v>2.8737874907560104E-2</v>
      </c>
      <c r="F164">
        <v>11689.189189189099</v>
      </c>
      <c r="G164" s="1">
        <v>0.17210720516341099</v>
      </c>
      <c r="H164">
        <f t="shared" si="26"/>
        <v>855.49132947977535</v>
      </c>
      <c r="I164">
        <f t="shared" si="27"/>
        <v>2.8741903262289637E-2</v>
      </c>
      <c r="K164">
        <v>11689.189189189099</v>
      </c>
      <c r="L164" s="1">
        <v>0.17213132704801901</v>
      </c>
      <c r="M164">
        <f t="shared" si="28"/>
        <v>855.49132947977535</v>
      </c>
      <c r="N164">
        <f t="shared" si="29"/>
        <v>2.8745931617019174E-2</v>
      </c>
      <c r="P164">
        <v>11689.189189189099</v>
      </c>
      <c r="Q164" s="1">
        <v>0.17217957081723501</v>
      </c>
      <c r="R164">
        <f t="shared" si="30"/>
        <v>855.49132947977535</v>
      </c>
      <c r="S164">
        <f t="shared" si="31"/>
        <v>2.8753988326478248E-2</v>
      </c>
      <c r="U164">
        <v>11689.189189189099</v>
      </c>
      <c r="V164" s="1">
        <v>0.17227605835566601</v>
      </c>
      <c r="W164">
        <f t="shared" si="32"/>
        <v>855.49132947977535</v>
      </c>
      <c r="X164">
        <f t="shared" si="33"/>
        <v>2.8770101745396223E-2</v>
      </c>
      <c r="Z164">
        <v>11689.189189189099</v>
      </c>
      <c r="AA164" s="1">
        <v>0.17246903343252901</v>
      </c>
      <c r="AB164">
        <f t="shared" si="34"/>
        <v>855.49132947977535</v>
      </c>
      <c r="AC164">
        <f t="shared" si="35"/>
        <v>2.8802328583232346E-2</v>
      </c>
      <c r="AF164" s="1"/>
    </row>
    <row r="165" spans="1:32" x14ac:dyDescent="0.25">
      <c r="A165">
        <v>11722.972972972901</v>
      </c>
      <c r="B165">
        <v>0.17301891151200999</v>
      </c>
      <c r="C165">
        <f t="shared" si="24"/>
        <v>853.02593659942886</v>
      </c>
      <c r="D165">
        <f t="shared" si="25"/>
        <v>2.889415822250567E-2</v>
      </c>
      <c r="F165">
        <v>11722.972972972901</v>
      </c>
      <c r="G165" s="1">
        <v>0.17304672759376699</v>
      </c>
      <c r="H165">
        <f t="shared" si="26"/>
        <v>853.02593659942886</v>
      </c>
      <c r="I165">
        <f t="shared" si="27"/>
        <v>2.8898803508159088E-2</v>
      </c>
      <c r="K165">
        <v>11722.972972972901</v>
      </c>
      <c r="L165" s="1">
        <v>0.173074543675523</v>
      </c>
      <c r="M165">
        <f t="shared" si="28"/>
        <v>853.02593659942886</v>
      </c>
      <c r="N165">
        <f t="shared" si="29"/>
        <v>2.8903448793812341E-2</v>
      </c>
      <c r="P165">
        <v>11722.972972972901</v>
      </c>
      <c r="Q165" s="1">
        <v>0.17313017583903501</v>
      </c>
      <c r="R165">
        <f t="shared" si="30"/>
        <v>853.02593659942886</v>
      </c>
      <c r="S165">
        <f t="shared" si="31"/>
        <v>2.8912739365118848E-2</v>
      </c>
      <c r="U165">
        <v>11722.972972972901</v>
      </c>
      <c r="V165" s="1">
        <v>0.173241440166059</v>
      </c>
      <c r="W165">
        <f t="shared" si="32"/>
        <v>853.02593659942886</v>
      </c>
      <c r="X165">
        <f t="shared" si="33"/>
        <v>2.8931320507731853E-2</v>
      </c>
      <c r="Z165">
        <v>11722.972972972901</v>
      </c>
      <c r="AA165" s="1">
        <v>0.17346396882010801</v>
      </c>
      <c r="AB165">
        <f t="shared" si="34"/>
        <v>853.02593659942886</v>
      </c>
      <c r="AC165">
        <f t="shared" si="35"/>
        <v>2.896848279295804E-2</v>
      </c>
      <c r="AF165" s="1"/>
    </row>
    <row r="166" spans="1:32" x14ac:dyDescent="0.25">
      <c r="A166">
        <v>11756.7567567567</v>
      </c>
      <c r="B166">
        <v>0.17395681380949701</v>
      </c>
      <c r="C166">
        <f t="shared" si="24"/>
        <v>850.57471264368223</v>
      </c>
      <c r="D166">
        <f t="shared" si="25"/>
        <v>2.9050787906186003E-2</v>
      </c>
      <c r="F166">
        <v>11756.7567567567</v>
      </c>
      <c r="G166" s="1">
        <v>0.17398885941119599</v>
      </c>
      <c r="H166">
        <f t="shared" si="26"/>
        <v>850.57471264368223</v>
      </c>
      <c r="I166">
        <f t="shared" si="27"/>
        <v>2.9056139521669733E-2</v>
      </c>
      <c r="K166">
        <v>11756.7567567567</v>
      </c>
      <c r="L166" s="1">
        <v>0.17402090501289499</v>
      </c>
      <c r="M166">
        <f t="shared" si="28"/>
        <v>850.57471264368223</v>
      </c>
      <c r="N166">
        <f t="shared" si="29"/>
        <v>2.9061491137153464E-2</v>
      </c>
      <c r="P166">
        <v>11756.7567567567</v>
      </c>
      <c r="Q166" s="1">
        <v>0.174084996216293</v>
      </c>
      <c r="R166">
        <f t="shared" si="30"/>
        <v>850.57471264368223</v>
      </c>
      <c r="S166">
        <f t="shared" si="31"/>
        <v>2.9072194368120932E-2</v>
      </c>
      <c r="U166">
        <v>11756.7567567567</v>
      </c>
      <c r="V166" s="1">
        <v>0.17421317862308899</v>
      </c>
      <c r="W166">
        <f t="shared" si="32"/>
        <v>850.57471264368223</v>
      </c>
      <c r="X166">
        <f t="shared" si="33"/>
        <v>2.9093600830055865E-2</v>
      </c>
      <c r="Z166">
        <v>11756.7567567567</v>
      </c>
      <c r="AA166" s="1">
        <v>0.17446954343668</v>
      </c>
      <c r="AB166">
        <f t="shared" si="34"/>
        <v>850.57471264368223</v>
      </c>
      <c r="AC166">
        <f t="shared" si="35"/>
        <v>2.9136413753925561E-2</v>
      </c>
    </row>
    <row r="167" spans="1:32" x14ac:dyDescent="0.25">
      <c r="A167">
        <v>11790.5405405405</v>
      </c>
      <c r="B167">
        <v>0.174896769624204</v>
      </c>
      <c r="C167">
        <f t="shared" si="24"/>
        <v>848.13753581662183</v>
      </c>
      <c r="D167">
        <f t="shared" si="25"/>
        <v>2.9207760527242069E-2</v>
      </c>
      <c r="F167">
        <v>11790.5405405405</v>
      </c>
      <c r="G167" s="1">
        <v>0.17493365283023099</v>
      </c>
      <c r="H167">
        <f t="shared" si="26"/>
        <v>848.13753581662183</v>
      </c>
      <c r="I167">
        <f t="shared" si="27"/>
        <v>2.9213920022648578E-2</v>
      </c>
      <c r="K167">
        <v>11790.5405405405</v>
      </c>
      <c r="L167" s="1">
        <v>0.17497053603625801</v>
      </c>
      <c r="M167">
        <f t="shared" si="28"/>
        <v>848.13753581662183</v>
      </c>
      <c r="N167">
        <f t="shared" si="29"/>
        <v>2.9220079518055088E-2</v>
      </c>
      <c r="P167">
        <v>11790.5405405405</v>
      </c>
      <c r="Q167" s="1">
        <v>0.17504430244831201</v>
      </c>
      <c r="R167">
        <f t="shared" si="30"/>
        <v>848.13753581662183</v>
      </c>
      <c r="S167">
        <f t="shared" si="31"/>
        <v>2.9232398508868107E-2</v>
      </c>
      <c r="U167">
        <v>11790.5405405405</v>
      </c>
      <c r="V167" s="1">
        <v>0.17519183527242099</v>
      </c>
      <c r="W167">
        <f t="shared" si="32"/>
        <v>848.13753581662183</v>
      </c>
      <c r="X167">
        <f t="shared" si="33"/>
        <v>2.9257036490494309E-2</v>
      </c>
      <c r="Z167">
        <v>11790.5405405405</v>
      </c>
      <c r="AA167" s="1">
        <v>0.17548690092063801</v>
      </c>
      <c r="AB167">
        <f t="shared" si="34"/>
        <v>848.13753581662183</v>
      </c>
      <c r="AC167">
        <f t="shared" si="35"/>
        <v>2.9306312453746548E-2</v>
      </c>
    </row>
    <row r="168" spans="1:32" x14ac:dyDescent="0.25">
      <c r="A168">
        <v>11824.3243243243</v>
      </c>
      <c r="B168">
        <v>0.17583875821549599</v>
      </c>
      <c r="C168">
        <f t="shared" si="24"/>
        <v>845.71428571428748</v>
      </c>
      <c r="D168">
        <f t="shared" si="25"/>
        <v>2.9365072621987832E-2</v>
      </c>
      <c r="F168">
        <v>11824.3243243243</v>
      </c>
      <c r="G168" s="1">
        <v>0.175881169034216</v>
      </c>
      <c r="H168">
        <f t="shared" si="26"/>
        <v>845.71428571428748</v>
      </c>
      <c r="I168">
        <f t="shared" si="27"/>
        <v>2.9372155228714072E-2</v>
      </c>
      <c r="K168">
        <v>11824.3243243243</v>
      </c>
      <c r="L168" s="1">
        <v>0.175923579852935</v>
      </c>
      <c r="M168">
        <f t="shared" si="28"/>
        <v>845.71428571428748</v>
      </c>
      <c r="N168">
        <f t="shared" si="29"/>
        <v>2.9379237835440147E-2</v>
      </c>
      <c r="P168">
        <v>11824.3243243243</v>
      </c>
      <c r="Q168" s="1">
        <v>0.176008401490375</v>
      </c>
      <c r="R168">
        <f t="shared" si="30"/>
        <v>845.71428571428748</v>
      </c>
      <c r="S168">
        <f t="shared" si="31"/>
        <v>2.9393403048892628E-2</v>
      </c>
      <c r="U168">
        <v>11824.3243243243</v>
      </c>
      <c r="V168" s="1">
        <v>0.176178044765254</v>
      </c>
      <c r="W168">
        <f t="shared" si="32"/>
        <v>845.71428571428748</v>
      </c>
      <c r="X168">
        <f t="shared" si="33"/>
        <v>2.9421733475797421E-2</v>
      </c>
      <c r="Z168">
        <v>11824.3243243243</v>
      </c>
      <c r="AA168" s="1">
        <v>0.17651733131501199</v>
      </c>
      <c r="AB168">
        <f t="shared" si="34"/>
        <v>845.71428571428748</v>
      </c>
      <c r="AC168">
        <f t="shared" si="35"/>
        <v>2.9478394329607003E-2</v>
      </c>
    </row>
    <row r="169" spans="1:32" x14ac:dyDescent="0.25">
      <c r="A169">
        <v>11858.108108108099</v>
      </c>
      <c r="B169">
        <v>0.17678275865003401</v>
      </c>
      <c r="C169">
        <f t="shared" si="24"/>
        <v>843.30484330484398</v>
      </c>
      <c r="D169">
        <f t="shared" si="25"/>
        <v>2.9522720694555683E-2</v>
      </c>
      <c r="F169">
        <v>11858.108108108099</v>
      </c>
      <c r="G169" s="1">
        <v>0.17683147922512299</v>
      </c>
      <c r="H169">
        <f t="shared" si="26"/>
        <v>843.30484330484398</v>
      </c>
      <c r="I169">
        <f t="shared" si="27"/>
        <v>2.9530857030595541E-2</v>
      </c>
      <c r="K169">
        <v>11858.108108108099</v>
      </c>
      <c r="L169" s="1">
        <v>0.176880199800212</v>
      </c>
      <c r="M169">
        <f t="shared" si="28"/>
        <v>843.30484330484398</v>
      </c>
      <c r="N169">
        <f t="shared" si="29"/>
        <v>2.9538993366635406E-2</v>
      </c>
      <c r="P169">
        <v>11858.108108108099</v>
      </c>
      <c r="Q169" s="1">
        <v>0.17697764095039001</v>
      </c>
      <c r="R169">
        <f t="shared" si="30"/>
        <v>843.30484330484398</v>
      </c>
      <c r="S169">
        <f t="shared" si="31"/>
        <v>2.9555266038715132E-2</v>
      </c>
      <c r="U169">
        <v>11858.108108108099</v>
      </c>
      <c r="V169" s="1">
        <v>0.177172523250747</v>
      </c>
      <c r="W169">
        <f t="shared" si="32"/>
        <v>843.30484330484398</v>
      </c>
      <c r="X169">
        <f t="shared" si="33"/>
        <v>2.9587811382874751E-2</v>
      </c>
      <c r="Z169">
        <v>11858.108108108099</v>
      </c>
      <c r="AA169" s="1">
        <v>0.17756228785146</v>
      </c>
      <c r="AB169">
        <f t="shared" si="34"/>
        <v>843.30484330484398</v>
      </c>
      <c r="AC169">
        <f t="shared" si="35"/>
        <v>2.965290207119382E-2</v>
      </c>
    </row>
    <row r="170" spans="1:32" x14ac:dyDescent="0.25">
      <c r="A170">
        <v>11891.891891891801</v>
      </c>
      <c r="B170">
        <v>0.17772874980266601</v>
      </c>
      <c r="C170">
        <f t="shared" si="24"/>
        <v>840.90909090909736</v>
      </c>
      <c r="D170">
        <f t="shared" si="25"/>
        <v>2.9680701217045226E-2</v>
      </c>
      <c r="F170">
        <v>11891.891891891801</v>
      </c>
      <c r="G170" s="1">
        <v>0.177784665779125</v>
      </c>
      <c r="H170">
        <f t="shared" si="26"/>
        <v>840.90909090909736</v>
      </c>
      <c r="I170">
        <f t="shared" si="27"/>
        <v>2.9690039185113877E-2</v>
      </c>
      <c r="K170">
        <v>11891.891891891801</v>
      </c>
      <c r="L170" s="1">
        <v>0.17784058175558401</v>
      </c>
      <c r="M170">
        <f t="shared" si="28"/>
        <v>840.90909090909736</v>
      </c>
      <c r="N170">
        <f t="shared" si="29"/>
        <v>2.9699377153182532E-2</v>
      </c>
      <c r="P170">
        <v>11891.891891891801</v>
      </c>
      <c r="Q170" s="1">
        <v>0.17795241370850101</v>
      </c>
      <c r="R170">
        <f t="shared" si="30"/>
        <v>840.90909090909736</v>
      </c>
      <c r="S170">
        <f t="shared" si="31"/>
        <v>2.9718053089319671E-2</v>
      </c>
      <c r="U170">
        <v>11891.891891891801</v>
      </c>
      <c r="V170" s="1">
        <v>0.17817607761433599</v>
      </c>
      <c r="W170">
        <f t="shared" si="32"/>
        <v>840.90909090909736</v>
      </c>
      <c r="X170">
        <f t="shared" si="33"/>
        <v>2.9755404961594113E-2</v>
      </c>
      <c r="Z170">
        <v>11891.891891891801</v>
      </c>
      <c r="AA170" s="1">
        <v>0.17862340542600499</v>
      </c>
      <c r="AB170">
        <f t="shared" si="34"/>
        <v>840.90909090909736</v>
      </c>
      <c r="AC170">
        <f t="shared" si="35"/>
        <v>2.9830108706142836E-2</v>
      </c>
    </row>
    <row r="171" spans="1:32" x14ac:dyDescent="0.25">
      <c r="A171">
        <v>11925.6756756756</v>
      </c>
      <c r="B171">
        <v>0.17867671035735799</v>
      </c>
      <c r="C171">
        <f t="shared" si="24"/>
        <v>838.52691218130838</v>
      </c>
      <c r="D171">
        <f t="shared" si="25"/>
        <v>2.9839010629678787E-2</v>
      </c>
      <c r="F171">
        <v>11925.6756756756</v>
      </c>
      <c r="G171" s="1">
        <v>0.178740823516717</v>
      </c>
      <c r="H171">
        <f t="shared" si="26"/>
        <v>838.52691218130838</v>
      </c>
      <c r="I171">
        <f t="shared" si="27"/>
        <v>2.9849717527291739E-2</v>
      </c>
      <c r="K171">
        <v>11925.6756756756</v>
      </c>
      <c r="L171" s="1">
        <v>0.178804936676077</v>
      </c>
      <c r="M171">
        <f t="shared" si="28"/>
        <v>838.52691218130838</v>
      </c>
      <c r="N171">
        <f t="shared" si="29"/>
        <v>2.9860424424904861E-2</v>
      </c>
      <c r="P171">
        <v>11925.6756756756</v>
      </c>
      <c r="Q171" s="1">
        <v>0.178933162994796</v>
      </c>
      <c r="R171">
        <f t="shared" si="30"/>
        <v>838.52691218130838</v>
      </c>
      <c r="S171">
        <f t="shared" si="31"/>
        <v>2.9881838220130935E-2</v>
      </c>
      <c r="U171">
        <v>11925.6756756756</v>
      </c>
      <c r="V171" s="1">
        <v>0.17918961563223301</v>
      </c>
      <c r="W171">
        <f t="shared" si="32"/>
        <v>838.52691218130838</v>
      </c>
      <c r="X171">
        <f t="shared" si="33"/>
        <v>2.9924665810582916E-2</v>
      </c>
      <c r="Z171">
        <v>11925.6756756756</v>
      </c>
      <c r="AA171">
        <v>0.179702520907109</v>
      </c>
      <c r="AB171">
        <f t="shared" si="34"/>
        <v>838.52691218130838</v>
      </c>
      <c r="AC171">
        <f t="shared" si="35"/>
        <v>3.0010320991487205E-2</v>
      </c>
    </row>
    <row r="172" spans="1:32" x14ac:dyDescent="0.25">
      <c r="A172">
        <v>11959.4594594594</v>
      </c>
      <c r="B172">
        <v>0.17962661880813899</v>
      </c>
      <c r="C172">
        <f t="shared" si="24"/>
        <v>836.15819209039967</v>
      </c>
      <c r="D172">
        <f t="shared" si="25"/>
        <v>2.9997645340959212E-2</v>
      </c>
      <c r="F172">
        <v>11959.4594594594</v>
      </c>
      <c r="G172" s="1">
        <v>0.179700061096669</v>
      </c>
      <c r="H172">
        <f t="shared" si="26"/>
        <v>836.15819209039967</v>
      </c>
      <c r="I172">
        <f t="shared" si="27"/>
        <v>3.0009910203143725E-2</v>
      </c>
      <c r="K172">
        <v>11959.4594594594</v>
      </c>
      <c r="L172" s="1">
        <v>0.17977350338520001</v>
      </c>
      <c r="M172">
        <f t="shared" si="28"/>
        <v>836.15819209039967</v>
      </c>
      <c r="N172">
        <f t="shared" si="29"/>
        <v>3.0022175065328404E-2</v>
      </c>
      <c r="P172">
        <v>11959.4594594594</v>
      </c>
      <c r="Q172" s="1">
        <v>0.17992038796226101</v>
      </c>
      <c r="R172">
        <f t="shared" si="30"/>
        <v>836.15819209039967</v>
      </c>
      <c r="S172">
        <f t="shared" si="31"/>
        <v>3.0046704789697589E-2</v>
      </c>
      <c r="U172">
        <v>11959.4594594594</v>
      </c>
      <c r="V172" s="1">
        <v>0.180214157116383</v>
      </c>
      <c r="W172">
        <f t="shared" si="32"/>
        <v>836.15819209039967</v>
      </c>
      <c r="X172">
        <f t="shared" si="33"/>
        <v>3.0095764238435962E-2</v>
      </c>
      <c r="Z172">
        <v>11959.4594594594</v>
      </c>
      <c r="AA172">
        <v>0.18080169542462701</v>
      </c>
      <c r="AB172">
        <f t="shared" si="34"/>
        <v>836.15819209039967</v>
      </c>
      <c r="AC172">
        <f t="shared" si="35"/>
        <v>3.0193883135912713E-2</v>
      </c>
    </row>
    <row r="173" spans="1:32" x14ac:dyDescent="0.25">
      <c r="A173">
        <v>11993.2432432432</v>
      </c>
      <c r="B173">
        <v>0.18057845346008899</v>
      </c>
      <c r="C173">
        <f t="shared" si="24"/>
        <v>833.80281690141146</v>
      </c>
      <c r="D173">
        <f t="shared" si="25"/>
        <v>3.0156601727834863E-2</v>
      </c>
      <c r="F173">
        <v>11993.2432432432</v>
      </c>
      <c r="G173" s="1">
        <v>0.18066250254359001</v>
      </c>
      <c r="H173">
        <f t="shared" si="26"/>
        <v>833.80281690141146</v>
      </c>
      <c r="I173">
        <f t="shared" si="27"/>
        <v>3.0170637924779534E-2</v>
      </c>
      <c r="K173">
        <v>11993.2432432432</v>
      </c>
      <c r="L173" s="1">
        <v>0.18074655162709</v>
      </c>
      <c r="M173">
        <f t="shared" si="28"/>
        <v>833.80281690141146</v>
      </c>
      <c r="N173">
        <f t="shared" si="29"/>
        <v>3.0184674121724032E-2</v>
      </c>
      <c r="P173">
        <v>11993.2432432432</v>
      </c>
      <c r="Q173" s="1">
        <v>0.180914649794091</v>
      </c>
      <c r="R173">
        <f t="shared" si="30"/>
        <v>833.80281690141146</v>
      </c>
      <c r="S173">
        <f t="shared" si="31"/>
        <v>3.02127465156132E-2</v>
      </c>
      <c r="U173">
        <v>11993.2432432432</v>
      </c>
      <c r="V173" s="1">
        <v>0.181250846128093</v>
      </c>
      <c r="W173">
        <f t="shared" si="32"/>
        <v>833.80281690141146</v>
      </c>
      <c r="X173">
        <f t="shared" si="33"/>
        <v>3.0268891303391533E-2</v>
      </c>
      <c r="Z173">
        <v>11993.2432432432</v>
      </c>
      <c r="AA173">
        <v>0.18192323879609601</v>
      </c>
      <c r="AB173">
        <f t="shared" si="34"/>
        <v>833.80281690141146</v>
      </c>
      <c r="AC173">
        <f t="shared" si="35"/>
        <v>3.0381180878948037E-2</v>
      </c>
    </row>
    <row r="174" spans="1:32" x14ac:dyDescent="0.25">
      <c r="A174">
        <v>12027.027027026999</v>
      </c>
      <c r="B174">
        <v>0.18153219243035201</v>
      </c>
      <c r="C174">
        <f t="shared" si="24"/>
        <v>831.46067415730533</v>
      </c>
      <c r="D174">
        <f t="shared" si="25"/>
        <v>3.0315876135868787E-2</v>
      </c>
      <c r="F174">
        <v>12027.027027026999</v>
      </c>
      <c r="G174" s="1">
        <v>0.181628288919367</v>
      </c>
      <c r="H174">
        <f t="shared" si="26"/>
        <v>831.46067415730533</v>
      </c>
      <c r="I174">
        <f t="shared" si="27"/>
        <v>3.0331924249534289E-2</v>
      </c>
      <c r="K174">
        <v>12027.027027026999</v>
      </c>
      <c r="L174" s="1">
        <v>0.18172438540838101</v>
      </c>
      <c r="M174">
        <f t="shared" si="28"/>
        <v>831.46067415730533</v>
      </c>
      <c r="N174">
        <f t="shared" si="29"/>
        <v>3.0347972363199631E-2</v>
      </c>
      <c r="P174">
        <v>12027.027027026999</v>
      </c>
      <c r="Q174" s="1">
        <v>0.18191657838641001</v>
      </c>
      <c r="R174">
        <f t="shared" si="30"/>
        <v>831.46067415730533</v>
      </c>
      <c r="S174">
        <f t="shared" si="31"/>
        <v>3.0380068590530475E-2</v>
      </c>
      <c r="U174">
        <v>12027.027027026999</v>
      </c>
      <c r="V174" s="1">
        <v>0.18230096434246801</v>
      </c>
      <c r="W174">
        <f t="shared" si="32"/>
        <v>831.46067415730533</v>
      </c>
      <c r="X174">
        <f t="shared" si="33"/>
        <v>3.0444261045192159E-2</v>
      </c>
      <c r="Z174">
        <v>12027.027027026999</v>
      </c>
      <c r="AA174">
        <v>0.183069736254583</v>
      </c>
      <c r="AB174">
        <f t="shared" si="34"/>
        <v>831.46067415730533</v>
      </c>
      <c r="AC174">
        <f t="shared" si="35"/>
        <v>3.0572645954515365E-2</v>
      </c>
    </row>
    <row r="175" spans="1:32" x14ac:dyDescent="0.25">
      <c r="A175">
        <v>12060.810810810801</v>
      </c>
      <c r="B175">
        <v>0.18248781364917099</v>
      </c>
      <c r="C175">
        <f t="shared" si="24"/>
        <v>829.13165266106512</v>
      </c>
      <c r="D175">
        <f t="shared" si="25"/>
        <v>3.0475464879411558E-2</v>
      </c>
      <c r="F175">
        <v>12060.810810810801</v>
      </c>
      <c r="G175" s="1">
        <v>0.182597580149223</v>
      </c>
      <c r="H175">
        <f t="shared" si="26"/>
        <v>829.13165266106512</v>
      </c>
      <c r="I175">
        <f t="shared" si="27"/>
        <v>3.0493795884920242E-2</v>
      </c>
      <c r="K175">
        <v>12060.810810810801</v>
      </c>
      <c r="L175" s="1">
        <v>0.18270734664927399</v>
      </c>
      <c r="M175">
        <f t="shared" si="28"/>
        <v>829.13165266106512</v>
      </c>
      <c r="N175">
        <f t="shared" si="29"/>
        <v>3.0512126890428759E-2</v>
      </c>
      <c r="P175">
        <v>12060.810810810801</v>
      </c>
      <c r="Q175" s="1">
        <v>0.18292687964937601</v>
      </c>
      <c r="R175">
        <f t="shared" si="30"/>
        <v>829.13165266106512</v>
      </c>
      <c r="S175">
        <f t="shared" si="31"/>
        <v>3.0548788901445797E-2</v>
      </c>
      <c r="U175">
        <v>12060.810810810801</v>
      </c>
      <c r="V175" s="1">
        <v>0.183365945649581</v>
      </c>
      <c r="W175">
        <f t="shared" si="32"/>
        <v>829.13165266106512</v>
      </c>
      <c r="X175">
        <f t="shared" si="33"/>
        <v>3.0622112923480029E-2</v>
      </c>
      <c r="Z175">
        <v>12060.810810810801</v>
      </c>
      <c r="AA175">
        <v>0.18424407764999001</v>
      </c>
      <c r="AB175">
        <f t="shared" si="34"/>
        <v>829.13165266106512</v>
      </c>
      <c r="AC175">
        <f t="shared" si="35"/>
        <v>3.0768760967548332E-2</v>
      </c>
    </row>
    <row r="176" spans="1:32" x14ac:dyDescent="0.25">
      <c r="A176">
        <v>12094.5945945945</v>
      </c>
      <c r="B176">
        <v>0.183445294860964</v>
      </c>
      <c r="C176">
        <f t="shared" si="24"/>
        <v>826.81564245810705</v>
      </c>
      <c r="D176">
        <f t="shared" si="25"/>
        <v>3.0635364241780989E-2</v>
      </c>
      <c r="F176">
        <v>12094.5945945945</v>
      </c>
      <c r="G176" s="1">
        <v>0.18357055701358899</v>
      </c>
      <c r="H176">
        <f t="shared" si="26"/>
        <v>826.81564245810705</v>
      </c>
      <c r="I176">
        <f t="shared" si="27"/>
        <v>3.0656283021269364E-2</v>
      </c>
      <c r="K176">
        <v>12094.5945945945</v>
      </c>
      <c r="L176" s="1">
        <v>0.183695819166213</v>
      </c>
      <c r="M176">
        <f t="shared" si="28"/>
        <v>826.81564245810705</v>
      </c>
      <c r="N176">
        <f t="shared" si="29"/>
        <v>3.0677201800757573E-2</v>
      </c>
      <c r="P176">
        <v>12094.5945945945</v>
      </c>
      <c r="Q176" s="1">
        <v>0.18394634347146099</v>
      </c>
      <c r="R176">
        <f t="shared" si="30"/>
        <v>826.81564245810705</v>
      </c>
      <c r="S176">
        <f t="shared" si="31"/>
        <v>3.0719039359733989E-2</v>
      </c>
      <c r="U176">
        <v>12094.5945945945</v>
      </c>
      <c r="V176">
        <v>0.18444739208195801</v>
      </c>
      <c r="W176">
        <f t="shared" si="32"/>
        <v>826.81564245810705</v>
      </c>
      <c r="X176">
        <f t="shared" si="33"/>
        <v>3.0802714477686989E-2</v>
      </c>
      <c r="Z176">
        <v>12094.5945945945</v>
      </c>
      <c r="AA176">
        <v>0.18544948930295299</v>
      </c>
      <c r="AB176">
        <f t="shared" si="34"/>
        <v>826.81564245810705</v>
      </c>
      <c r="AC176">
        <f t="shared" si="35"/>
        <v>3.0970064713593152E-2</v>
      </c>
    </row>
    <row r="177" spans="1:29" x14ac:dyDescent="0.25">
      <c r="A177">
        <v>12128.3783783783</v>
      </c>
      <c r="B177">
        <v>0.18440461362542099</v>
      </c>
      <c r="C177">
        <f t="shared" si="24"/>
        <v>824.51253481894685</v>
      </c>
      <c r="D177">
        <f t="shared" si="25"/>
        <v>3.0795570475445306E-2</v>
      </c>
      <c r="F177">
        <v>12128.3783783783</v>
      </c>
      <c r="G177" s="1">
        <v>0.18454742331742499</v>
      </c>
      <c r="H177">
        <f t="shared" si="26"/>
        <v>824.51253481894685</v>
      </c>
      <c r="I177">
        <f t="shared" si="27"/>
        <v>3.0819419694009975E-2</v>
      </c>
      <c r="K177">
        <v>12128.3783783783</v>
      </c>
      <c r="L177" s="1">
        <v>0.18469023300942899</v>
      </c>
      <c r="M177">
        <f t="shared" si="28"/>
        <v>824.51253481894685</v>
      </c>
      <c r="N177">
        <f t="shared" si="29"/>
        <v>3.0843268912574644E-2</v>
      </c>
      <c r="P177">
        <v>12128.3783783783</v>
      </c>
      <c r="Q177" s="1">
        <v>0.184975852393436</v>
      </c>
      <c r="R177">
        <f t="shared" si="30"/>
        <v>824.51253481894685</v>
      </c>
      <c r="S177">
        <f t="shared" si="31"/>
        <v>3.0890967349703813E-2</v>
      </c>
      <c r="U177">
        <v>12128.3783783783</v>
      </c>
      <c r="V177">
        <v>0.18554709116144999</v>
      </c>
      <c r="W177">
        <f t="shared" si="32"/>
        <v>824.51253481894685</v>
      </c>
      <c r="X177">
        <f t="shared" si="33"/>
        <v>3.098636422396215E-2</v>
      </c>
      <c r="Z177">
        <v>12128.3783783783</v>
      </c>
      <c r="AA177">
        <v>0.18668956869747899</v>
      </c>
      <c r="AB177">
        <f t="shared" si="34"/>
        <v>824.51253481894685</v>
      </c>
      <c r="AC177">
        <f t="shared" si="35"/>
        <v>3.1177157972478994E-2</v>
      </c>
    </row>
    <row r="178" spans="1:29" x14ac:dyDescent="0.25">
      <c r="A178">
        <v>12162.1621621621</v>
      </c>
      <c r="B178">
        <v>0.185365747318635</v>
      </c>
      <c r="C178">
        <f t="shared" si="24"/>
        <v>822.22222222222649</v>
      </c>
      <c r="D178">
        <f t="shared" si="25"/>
        <v>3.0956079802212048E-2</v>
      </c>
      <c r="F178">
        <v>12162.1621621621</v>
      </c>
      <c r="G178" s="1">
        <v>0.185528408249021</v>
      </c>
      <c r="H178">
        <f t="shared" si="26"/>
        <v>822.22222222222649</v>
      </c>
      <c r="I178">
        <f t="shared" si="27"/>
        <v>3.0983244177586508E-2</v>
      </c>
      <c r="K178">
        <v>12162.1621621621</v>
      </c>
      <c r="L178" s="1">
        <v>0.185691069179407</v>
      </c>
      <c r="M178">
        <f t="shared" si="28"/>
        <v>822.22222222222649</v>
      </c>
      <c r="N178">
        <f t="shared" si="29"/>
        <v>3.1010408552960972E-2</v>
      </c>
      <c r="P178">
        <v>12162.1621621621</v>
      </c>
      <c r="Q178" s="1">
        <v>0.186016391040178</v>
      </c>
      <c r="R178">
        <f t="shared" si="30"/>
        <v>822.22222222222649</v>
      </c>
      <c r="S178">
        <f t="shared" si="31"/>
        <v>3.1064737303709729E-2</v>
      </c>
      <c r="U178">
        <v>12162.1621621621</v>
      </c>
      <c r="V178">
        <v>0.186667034761721</v>
      </c>
      <c r="W178">
        <f t="shared" si="32"/>
        <v>822.22222222222649</v>
      </c>
      <c r="X178">
        <f t="shared" si="33"/>
        <v>3.1173394805207408E-2</v>
      </c>
      <c r="Z178">
        <v>12162.1621621621</v>
      </c>
      <c r="AA178">
        <v>0.187968322204807</v>
      </c>
      <c r="AB178">
        <f t="shared" si="34"/>
        <v>822.22222222222649</v>
      </c>
      <c r="AC178">
        <f t="shared" si="35"/>
        <v>3.1390709808202771E-2</v>
      </c>
    </row>
    <row r="179" spans="1:29" x14ac:dyDescent="0.25">
      <c r="A179">
        <v>12195.945945945899</v>
      </c>
      <c r="B179">
        <v>0.18632867313426199</v>
      </c>
      <c r="C179">
        <f t="shared" si="24"/>
        <v>819.94459833795327</v>
      </c>
      <c r="D179">
        <f t="shared" si="25"/>
        <v>3.1116888413421754E-2</v>
      </c>
      <c r="F179">
        <v>12195.945945945899</v>
      </c>
      <c r="G179" s="1">
        <v>0.18651376894066801</v>
      </c>
      <c r="H179">
        <f t="shared" si="26"/>
        <v>819.94459833795327</v>
      </c>
      <c r="I179">
        <f t="shared" si="27"/>
        <v>3.1147799413091561E-2</v>
      </c>
      <c r="K179">
        <v>12195.945945945899</v>
      </c>
      <c r="L179" s="1">
        <v>0.18669886474707501</v>
      </c>
      <c r="M179">
        <f t="shared" si="28"/>
        <v>819.94459833795327</v>
      </c>
      <c r="N179">
        <f t="shared" si="29"/>
        <v>3.1178710412761528E-2</v>
      </c>
      <c r="P179">
        <v>12195.945945945899</v>
      </c>
      <c r="Q179" s="1">
        <v>0.18706905635988699</v>
      </c>
      <c r="R179">
        <f t="shared" si="30"/>
        <v>819.94459833795327</v>
      </c>
      <c r="S179">
        <f t="shared" si="31"/>
        <v>3.1240532412101129E-2</v>
      </c>
      <c r="U179">
        <v>12195.945945945899</v>
      </c>
      <c r="V179">
        <v>0.18780943958551199</v>
      </c>
      <c r="W179">
        <f t="shared" si="32"/>
        <v>819.94459833795327</v>
      </c>
      <c r="X179">
        <f t="shared" si="33"/>
        <v>3.1364176410780507E-2</v>
      </c>
      <c r="Z179">
        <v>12195.945945945899</v>
      </c>
      <c r="AA179">
        <v>0.189290206036762</v>
      </c>
      <c r="AB179">
        <f t="shared" si="34"/>
        <v>819.94459833795327</v>
      </c>
      <c r="AC179">
        <f t="shared" si="35"/>
        <v>3.1611464408139257E-2</v>
      </c>
    </row>
    <row r="180" spans="1:29" x14ac:dyDescent="0.25">
      <c r="A180">
        <v>12229.729729729699</v>
      </c>
      <c r="B180">
        <v>0.18729336808471</v>
      </c>
      <c r="C180">
        <f t="shared" si="24"/>
        <v>817.67955801105177</v>
      </c>
      <c r="D180">
        <f t="shared" si="25"/>
        <v>3.1277992470146572E-2</v>
      </c>
      <c r="F180">
        <v>12229.729729729699</v>
      </c>
      <c r="G180" s="1">
        <v>0.18750379324390601</v>
      </c>
      <c r="H180">
        <f t="shared" si="26"/>
        <v>817.67955801105177</v>
      </c>
      <c r="I180">
        <f t="shared" si="27"/>
        <v>3.1313133471732306E-2</v>
      </c>
      <c r="K180">
        <v>12229.729729729699</v>
      </c>
      <c r="L180" s="1">
        <v>0.18771421840310101</v>
      </c>
      <c r="M180">
        <f t="shared" si="28"/>
        <v>817.67955801105177</v>
      </c>
      <c r="N180">
        <f t="shared" si="29"/>
        <v>3.1348274473317873E-2</v>
      </c>
      <c r="P180">
        <v>12229.729729729699</v>
      </c>
      <c r="Q180" s="1">
        <v>0.18813506872149099</v>
      </c>
      <c r="R180">
        <f t="shared" si="30"/>
        <v>817.67955801105177</v>
      </c>
      <c r="S180">
        <f t="shared" si="31"/>
        <v>3.1418556476489001E-2</v>
      </c>
      <c r="U180">
        <v>12229.729729729699</v>
      </c>
      <c r="V180">
        <v>0.18897676935827201</v>
      </c>
      <c r="W180">
        <f t="shared" si="32"/>
        <v>817.67955801105177</v>
      </c>
      <c r="X180">
        <f t="shared" si="33"/>
        <v>3.1559120482831431E-2</v>
      </c>
      <c r="Z180">
        <v>12229.729729729699</v>
      </c>
      <c r="AA180">
        <v>0.19066017063183399</v>
      </c>
      <c r="AB180">
        <f t="shared" si="34"/>
        <v>817.67955801105177</v>
      </c>
      <c r="AC180">
        <f t="shared" si="35"/>
        <v>3.1840248495516275E-2</v>
      </c>
    </row>
    <row r="181" spans="1:29" x14ac:dyDescent="0.25">
      <c r="A181">
        <v>12263.513513513501</v>
      </c>
      <c r="B181">
        <v>0.188259809002361</v>
      </c>
      <c r="C181">
        <f t="shared" si="24"/>
        <v>815.4269972451799</v>
      </c>
      <c r="D181">
        <f t="shared" si="25"/>
        <v>3.1439388103394292E-2</v>
      </c>
      <c r="F181">
        <v>12263.513513513501</v>
      </c>
      <c r="G181" s="1">
        <v>0.188498802732289</v>
      </c>
      <c r="H181">
        <f t="shared" si="26"/>
        <v>815.4269972451799</v>
      </c>
      <c r="I181">
        <f t="shared" si="27"/>
        <v>3.1479300056292264E-2</v>
      </c>
      <c r="K181">
        <v>12263.513513513501</v>
      </c>
      <c r="L181" s="1">
        <v>0.188737796462216</v>
      </c>
      <c r="M181">
        <f t="shared" si="28"/>
        <v>815.4269972451799</v>
      </c>
      <c r="N181">
        <f t="shared" si="29"/>
        <v>3.1519212009190077E-2</v>
      </c>
      <c r="P181">
        <v>12263.513513513501</v>
      </c>
      <c r="Q181" s="1">
        <v>0.189215783922071</v>
      </c>
      <c r="R181">
        <f t="shared" si="30"/>
        <v>815.4269972451799</v>
      </c>
      <c r="S181">
        <f t="shared" si="31"/>
        <v>3.1599035914985862E-2</v>
      </c>
      <c r="U181">
        <v>12263.513513513501</v>
      </c>
      <c r="V181">
        <v>0.190171758841781</v>
      </c>
      <c r="W181">
        <f t="shared" si="32"/>
        <v>815.4269972451799</v>
      </c>
      <c r="X181">
        <f t="shared" si="33"/>
        <v>3.1758683726577426E-2</v>
      </c>
      <c r="Z181">
        <v>12263.513513513501</v>
      </c>
      <c r="AA181">
        <v>0.192083708681201</v>
      </c>
      <c r="AB181">
        <f t="shared" si="34"/>
        <v>815.4269972451799</v>
      </c>
      <c r="AC181">
        <f t="shared" si="35"/>
        <v>3.2077979349760567E-2</v>
      </c>
    </row>
    <row r="182" spans="1:29" x14ac:dyDescent="0.25">
      <c r="A182">
        <v>12297.2972972972</v>
      </c>
      <c r="B182">
        <v>0.18922797254081999</v>
      </c>
      <c r="C182">
        <f t="shared" si="24"/>
        <v>813.18681318681956</v>
      </c>
      <c r="D182">
        <f t="shared" si="25"/>
        <v>3.1601071414316943E-2</v>
      </c>
      <c r="F182">
        <v>12297.2972972972</v>
      </c>
      <c r="G182" s="1">
        <v>0.18949915594482</v>
      </c>
      <c r="H182">
        <f t="shared" si="26"/>
        <v>813.18681318681956</v>
      </c>
      <c r="I182">
        <f t="shared" si="27"/>
        <v>3.1646359042784941E-2</v>
      </c>
      <c r="K182">
        <v>12297.2972972972</v>
      </c>
      <c r="L182" s="1">
        <v>0.18977033934882001</v>
      </c>
      <c r="M182">
        <f t="shared" si="28"/>
        <v>813.18681318681956</v>
      </c>
      <c r="N182">
        <f t="shared" si="29"/>
        <v>3.1691646671252946E-2</v>
      </c>
      <c r="P182">
        <v>12297.2972972972</v>
      </c>
      <c r="Q182">
        <v>0.190312706156819</v>
      </c>
      <c r="R182">
        <f t="shared" si="30"/>
        <v>813.18681318681956</v>
      </c>
      <c r="S182">
        <f t="shared" si="31"/>
        <v>3.1782221928188775E-2</v>
      </c>
      <c r="U182">
        <v>12297.2972972972</v>
      </c>
      <c r="V182">
        <v>0.19139743977281901</v>
      </c>
      <c r="W182">
        <f t="shared" si="32"/>
        <v>813.18681318681956</v>
      </c>
      <c r="X182">
        <f t="shared" si="33"/>
        <v>3.1963372442060774E-2</v>
      </c>
      <c r="Z182">
        <v>12297.2972972972</v>
      </c>
      <c r="AA182">
        <v>0.19356690700481899</v>
      </c>
      <c r="AB182">
        <f t="shared" si="34"/>
        <v>813.18681318681956</v>
      </c>
      <c r="AC182">
        <f t="shared" si="35"/>
        <v>3.2325673469804771E-2</v>
      </c>
    </row>
    <row r="183" spans="1:29" x14ac:dyDescent="0.25">
      <c r="A183">
        <v>12331.081081081</v>
      </c>
      <c r="B183">
        <v>0.19019783517619401</v>
      </c>
      <c r="C183">
        <f t="shared" si="24"/>
        <v>810.95890410959441</v>
      </c>
      <c r="D183">
        <f t="shared" si="25"/>
        <v>3.1763038474424403E-2</v>
      </c>
      <c r="F183">
        <v>12331.081081081</v>
      </c>
      <c r="G183" s="1">
        <v>0.19050525188326101</v>
      </c>
      <c r="H183">
        <f t="shared" si="26"/>
        <v>810.95890410959441</v>
      </c>
      <c r="I183">
        <f t="shared" si="27"/>
        <v>3.1814377064504587E-2</v>
      </c>
      <c r="K183">
        <v>12331.081081081</v>
      </c>
      <c r="L183" s="1">
        <v>0.190812668590328</v>
      </c>
      <c r="M183">
        <f t="shared" si="28"/>
        <v>810.95890410959441</v>
      </c>
      <c r="N183">
        <f t="shared" si="29"/>
        <v>3.1865715654584778E-2</v>
      </c>
      <c r="P183">
        <v>12331.081081081</v>
      </c>
      <c r="Q183">
        <v>0.19142750200446201</v>
      </c>
      <c r="R183">
        <f t="shared" si="30"/>
        <v>810.95890410959441</v>
      </c>
      <c r="S183">
        <f t="shared" si="31"/>
        <v>3.196839283474516E-2</v>
      </c>
      <c r="U183">
        <v>12331.081081081</v>
      </c>
      <c r="V183">
        <v>0.19265716883273001</v>
      </c>
      <c r="W183">
        <f t="shared" si="32"/>
        <v>810.95890410959441</v>
      </c>
      <c r="X183">
        <f t="shared" si="33"/>
        <v>3.2173747195065917E-2</v>
      </c>
      <c r="Z183">
        <v>12331.081081081</v>
      </c>
      <c r="AA183">
        <v>0.19511650248926601</v>
      </c>
      <c r="AB183">
        <f t="shared" si="34"/>
        <v>810.95890410959441</v>
      </c>
      <c r="AC183">
        <f t="shared" si="35"/>
        <v>3.2584455915707425E-2</v>
      </c>
    </row>
    <row r="184" spans="1:29" x14ac:dyDescent="0.25">
      <c r="A184">
        <v>12364.8648648648</v>
      </c>
      <c r="B184">
        <v>0.19116937320840999</v>
      </c>
      <c r="C184">
        <f t="shared" si="24"/>
        <v>808.74316939891139</v>
      </c>
      <c r="D184">
        <f t="shared" si="25"/>
        <v>3.1925285325804471E-2</v>
      </c>
      <c r="F184">
        <v>12364.8648648648</v>
      </c>
      <c r="G184" s="1">
        <v>0.19151753377658001</v>
      </c>
      <c r="H184">
        <f t="shared" si="26"/>
        <v>808.74316939891139</v>
      </c>
      <c r="I184">
        <f t="shared" si="27"/>
        <v>3.1983428140688865E-2</v>
      </c>
      <c r="K184">
        <v>12364.8648648648</v>
      </c>
      <c r="L184" s="1">
        <v>0.19186569434475001</v>
      </c>
      <c r="M184">
        <f t="shared" si="28"/>
        <v>808.74316939891139</v>
      </c>
      <c r="N184">
        <f t="shared" si="29"/>
        <v>3.2041570955573251E-2</v>
      </c>
      <c r="P184">
        <v>12364.8648648648</v>
      </c>
      <c r="Q184">
        <v>0.19256201548109</v>
      </c>
      <c r="R184">
        <f t="shared" si="30"/>
        <v>808.74316939891139</v>
      </c>
      <c r="S184">
        <f t="shared" si="31"/>
        <v>3.215785658534203E-2</v>
      </c>
      <c r="U184">
        <v>12364.8648648648</v>
      </c>
      <c r="V184">
        <v>0.19395465775376999</v>
      </c>
      <c r="W184">
        <f t="shared" si="32"/>
        <v>808.74316939891139</v>
      </c>
      <c r="X184">
        <f t="shared" si="33"/>
        <v>3.2390427844879589E-2</v>
      </c>
      <c r="Z184">
        <v>12364.8648648648</v>
      </c>
      <c r="AA184">
        <v>0.19673994229913</v>
      </c>
      <c r="AB184">
        <f t="shared" si="34"/>
        <v>808.74316939891139</v>
      </c>
      <c r="AC184">
        <f t="shared" si="35"/>
        <v>3.2855570363954714E-2</v>
      </c>
    </row>
    <row r="185" spans="1:29" x14ac:dyDescent="0.25">
      <c r="A185">
        <v>12398.648648648599</v>
      </c>
      <c r="B185">
        <v>0.19214256276254901</v>
      </c>
      <c r="C185">
        <f t="shared" si="24"/>
        <v>806.53950953678793</v>
      </c>
      <c r="D185">
        <f t="shared" si="25"/>
        <v>3.2087807981345688E-2</v>
      </c>
      <c r="F185">
        <v>12398.648648648599</v>
      </c>
      <c r="G185" s="1">
        <v>0.192536493125646</v>
      </c>
      <c r="H185">
        <f t="shared" si="26"/>
        <v>806.53950953678793</v>
      </c>
      <c r="I185">
        <f t="shared" si="27"/>
        <v>3.2153594351982881E-2</v>
      </c>
      <c r="K185">
        <v>12398.648648648599</v>
      </c>
      <c r="L185" s="1">
        <v>0.19293042348874301</v>
      </c>
      <c r="M185">
        <f t="shared" si="28"/>
        <v>806.53950953678793</v>
      </c>
      <c r="N185">
        <f t="shared" si="29"/>
        <v>3.2219380722620088E-2</v>
      </c>
      <c r="P185">
        <v>12398.648648648599</v>
      </c>
      <c r="Q185">
        <v>0.193718284214937</v>
      </c>
      <c r="R185">
        <f t="shared" si="30"/>
        <v>806.53950953678793</v>
      </c>
      <c r="S185">
        <f t="shared" si="31"/>
        <v>3.235095346389448E-2</v>
      </c>
      <c r="U185">
        <v>12398.648648648599</v>
      </c>
      <c r="V185">
        <v>0.19529400566732499</v>
      </c>
      <c r="W185">
        <f t="shared" si="32"/>
        <v>806.53950953678793</v>
      </c>
      <c r="X185">
        <f t="shared" si="33"/>
        <v>3.2614098946443279E-2</v>
      </c>
      <c r="Z185">
        <v>12398.648648648599</v>
      </c>
      <c r="AA185">
        <v>0.198445448572101</v>
      </c>
      <c r="AB185">
        <f t="shared" si="34"/>
        <v>806.53950953678793</v>
      </c>
      <c r="AC185">
        <f t="shared" si="35"/>
        <v>3.314038991154087E-2</v>
      </c>
    </row>
    <row r="186" spans="1:29" x14ac:dyDescent="0.25">
      <c r="A186">
        <v>12432.432432432401</v>
      </c>
      <c r="B186">
        <v>0.193117379790228</v>
      </c>
      <c r="C186">
        <f t="shared" si="24"/>
        <v>804.34782608695855</v>
      </c>
      <c r="D186">
        <f t="shared" si="25"/>
        <v>3.2250602424968078E-2</v>
      </c>
      <c r="F186">
        <v>12432.432432432401</v>
      </c>
      <c r="G186" s="1">
        <v>0.19356267404111299</v>
      </c>
      <c r="H186">
        <f t="shared" si="26"/>
        <v>804.34782608695855</v>
      </c>
      <c r="I186">
        <f t="shared" si="27"/>
        <v>3.2324966564865873E-2</v>
      </c>
      <c r="K186">
        <v>12432.432432432401</v>
      </c>
      <c r="L186" s="1">
        <v>0.19400796829199801</v>
      </c>
      <c r="M186">
        <f t="shared" si="28"/>
        <v>804.34782608695855</v>
      </c>
      <c r="N186">
        <f t="shared" si="29"/>
        <v>3.2399330704763668E-2</v>
      </c>
      <c r="P186">
        <v>12432.432432432401</v>
      </c>
      <c r="Q186">
        <v>0.194898556793769</v>
      </c>
      <c r="R186">
        <f t="shared" si="30"/>
        <v>804.34782608695855</v>
      </c>
      <c r="S186">
        <f t="shared" si="31"/>
        <v>3.2548058984559425E-2</v>
      </c>
      <c r="U186">
        <v>12432.432432432401</v>
      </c>
      <c r="V186">
        <v>0.19667973379730999</v>
      </c>
      <c r="W186">
        <f t="shared" si="32"/>
        <v>804.34782608695855</v>
      </c>
      <c r="X186">
        <f t="shared" si="33"/>
        <v>3.2845515544150772E-2</v>
      </c>
      <c r="Z186">
        <v>12432.432432432401</v>
      </c>
      <c r="AA186">
        <v>0.20024208780439301</v>
      </c>
      <c r="AB186">
        <f t="shared" si="34"/>
        <v>804.34782608695855</v>
      </c>
      <c r="AC186">
        <f t="shared" si="35"/>
        <v>3.3440428663333632E-2</v>
      </c>
    </row>
    <row r="187" spans="1:29" x14ac:dyDescent="0.25">
      <c r="A187">
        <v>12466.2162162162</v>
      </c>
      <c r="B187">
        <v>0.194093800070995</v>
      </c>
      <c r="C187">
        <f t="shared" si="24"/>
        <v>802.16802168021786</v>
      </c>
      <c r="D187">
        <f t="shared" si="25"/>
        <v>3.2413664611856165E-2</v>
      </c>
      <c r="F187">
        <v>12466.2162162162</v>
      </c>
      <c r="G187" s="1">
        <v>0.19459667788702401</v>
      </c>
      <c r="H187">
        <f t="shared" si="26"/>
        <v>802.16802168021786</v>
      </c>
      <c r="I187">
        <f t="shared" si="27"/>
        <v>3.2497645207133011E-2</v>
      </c>
      <c r="K187">
        <v>12466.2162162162</v>
      </c>
      <c r="L187">
        <v>0.19509955570305301</v>
      </c>
      <c r="M187">
        <f t="shared" si="28"/>
        <v>802.16802168021786</v>
      </c>
      <c r="N187">
        <f t="shared" si="29"/>
        <v>3.2581625802409857E-2</v>
      </c>
      <c r="P187">
        <v>12466.2162162162</v>
      </c>
      <c r="Q187">
        <v>0.196105311335112</v>
      </c>
      <c r="R187">
        <f t="shared" si="30"/>
        <v>802.16802168021786</v>
      </c>
      <c r="S187">
        <f t="shared" si="31"/>
        <v>3.2749586992963708E-2</v>
      </c>
      <c r="U187">
        <v>12466.2162162162</v>
      </c>
      <c r="V187">
        <v>0.198116822599229</v>
      </c>
      <c r="W187">
        <f t="shared" si="32"/>
        <v>802.16802168021786</v>
      </c>
      <c r="X187">
        <f t="shared" si="33"/>
        <v>3.3085509374071245E-2</v>
      </c>
      <c r="Z187">
        <v>12466.2162162162</v>
      </c>
      <c r="AA187">
        <v>0.202139845127462</v>
      </c>
      <c r="AB187">
        <f t="shared" si="34"/>
        <v>802.16802168021786</v>
      </c>
      <c r="AC187">
        <f t="shared" si="35"/>
        <v>3.3757354136286152E-2</v>
      </c>
    </row>
    <row r="188" spans="1:29" x14ac:dyDescent="0.25">
      <c r="A188">
        <v>12500</v>
      </c>
      <c r="B188">
        <v>0.19507179921377399</v>
      </c>
      <c r="C188">
        <f t="shared" si="24"/>
        <v>800</v>
      </c>
      <c r="D188">
        <f t="shared" si="25"/>
        <v>3.2576990468700259E-2</v>
      </c>
      <c r="F188">
        <v>12500</v>
      </c>
      <c r="G188" s="1">
        <v>0.195639168242221</v>
      </c>
      <c r="H188">
        <f t="shared" si="26"/>
        <v>800</v>
      </c>
      <c r="I188">
        <f t="shared" si="27"/>
        <v>3.2671741096450907E-2</v>
      </c>
      <c r="K188">
        <v>12500</v>
      </c>
      <c r="L188">
        <v>0.196206537270668</v>
      </c>
      <c r="M188">
        <f t="shared" si="28"/>
        <v>800</v>
      </c>
      <c r="N188">
        <f t="shared" si="29"/>
        <v>3.2766491724201562E-2</v>
      </c>
      <c r="P188">
        <v>12500</v>
      </c>
      <c r="Q188">
        <v>0.19734127532756299</v>
      </c>
      <c r="R188">
        <f t="shared" si="30"/>
        <v>800</v>
      </c>
      <c r="S188">
        <f t="shared" si="31"/>
        <v>3.2955992979703023E-2</v>
      </c>
      <c r="U188">
        <v>12500</v>
      </c>
      <c r="V188">
        <v>0.19961075144135301</v>
      </c>
      <c r="W188">
        <f t="shared" si="32"/>
        <v>800</v>
      </c>
      <c r="X188">
        <f t="shared" si="33"/>
        <v>3.3334995490705954E-2</v>
      </c>
      <c r="Z188">
        <v>12500</v>
      </c>
      <c r="AA188">
        <v>0.20414970366893201</v>
      </c>
      <c r="AB188">
        <f t="shared" si="34"/>
        <v>800</v>
      </c>
      <c r="AC188">
        <f t="shared" si="35"/>
        <v>3.4093000512711649E-2</v>
      </c>
    </row>
    <row r="189" spans="1:29" x14ac:dyDescent="0.25">
      <c r="A189">
        <v>12533.7837837837</v>
      </c>
      <c r="B189">
        <v>0.19605135265832299</v>
      </c>
      <c r="C189">
        <f t="shared" si="24"/>
        <v>797.84366576819946</v>
      </c>
      <c r="D189">
        <f t="shared" si="25"/>
        <v>3.2740575893939944E-2</v>
      </c>
      <c r="F189">
        <v>12533.7837837837</v>
      </c>
      <c r="G189" s="1">
        <v>0.19669087619092501</v>
      </c>
      <c r="H189">
        <f t="shared" si="26"/>
        <v>797.84366576819946</v>
      </c>
      <c r="I189">
        <f t="shared" si="27"/>
        <v>3.2847376323884479E-2</v>
      </c>
      <c r="K189">
        <v>12533.7837837837</v>
      </c>
      <c r="L189">
        <v>0.19733039972352701</v>
      </c>
      <c r="M189">
        <f t="shared" si="28"/>
        <v>797.84366576819946</v>
      </c>
      <c r="N189">
        <f t="shared" si="29"/>
        <v>3.2954176753829015E-2</v>
      </c>
      <c r="P189">
        <v>12533.7837837837</v>
      </c>
      <c r="Q189">
        <v>0.19860944678873099</v>
      </c>
      <c r="R189">
        <f t="shared" si="30"/>
        <v>797.84366576819946</v>
      </c>
      <c r="S189">
        <f t="shared" si="31"/>
        <v>3.3167777613718079E-2</v>
      </c>
      <c r="U189">
        <v>12533.7837837837</v>
      </c>
      <c r="V189">
        <v>0.20116754091913899</v>
      </c>
      <c r="W189">
        <f t="shared" si="32"/>
        <v>797.84366576819946</v>
      </c>
      <c r="X189">
        <f t="shared" si="33"/>
        <v>3.3594979333496214E-2</v>
      </c>
      <c r="Z189">
        <v>12533.7837837837</v>
      </c>
      <c r="AA189">
        <v>0.20628372917995499</v>
      </c>
      <c r="AB189">
        <f t="shared" si="34"/>
        <v>797.84366576819946</v>
      </c>
      <c r="AC189">
        <f t="shared" si="35"/>
        <v>3.4449382773052484E-2</v>
      </c>
    </row>
    <row r="190" spans="1:29" x14ac:dyDescent="0.25">
      <c r="A190">
        <v>12567.567567567499</v>
      </c>
      <c r="B190">
        <v>0.197032435676741</v>
      </c>
      <c r="C190">
        <f t="shared" si="24"/>
        <v>795.69892473118716</v>
      </c>
      <c r="D190">
        <f t="shared" si="25"/>
        <v>3.2904416758015746E-2</v>
      </c>
      <c r="F190">
        <v>12567.567567567499</v>
      </c>
      <c r="G190" s="1">
        <v>0.19775260595305399</v>
      </c>
      <c r="H190">
        <f t="shared" si="26"/>
        <v>795.69892473118716</v>
      </c>
      <c r="I190">
        <f t="shared" si="27"/>
        <v>3.3024685194160019E-2</v>
      </c>
      <c r="K190">
        <v>12567.567567567499</v>
      </c>
      <c r="L190">
        <v>0.19847277622936799</v>
      </c>
      <c r="M190">
        <f t="shared" si="28"/>
        <v>795.69892473118716</v>
      </c>
      <c r="N190">
        <f t="shared" si="29"/>
        <v>3.3144953630304452E-2</v>
      </c>
      <c r="P190">
        <v>12567.567567567499</v>
      </c>
      <c r="Q190">
        <v>0.199913116781996</v>
      </c>
      <c r="R190">
        <f t="shared" si="30"/>
        <v>795.69892473118716</v>
      </c>
      <c r="S190">
        <f t="shared" si="31"/>
        <v>3.3385490502593332E-2</v>
      </c>
      <c r="U190">
        <v>12567.567567567499</v>
      </c>
      <c r="V190">
        <v>0.20279379788725099</v>
      </c>
      <c r="W190">
        <f t="shared" si="32"/>
        <v>795.69892473118716</v>
      </c>
      <c r="X190">
        <f t="shared" si="33"/>
        <v>3.3866564247170917E-2</v>
      </c>
      <c r="Z190">
        <v>12567.567567567499</v>
      </c>
      <c r="AA190">
        <v>0.20855516009776101</v>
      </c>
      <c r="AB190">
        <f t="shared" si="34"/>
        <v>795.69892473118716</v>
      </c>
      <c r="AC190">
        <f t="shared" si="35"/>
        <v>3.4828711736326089E-2</v>
      </c>
    </row>
    <row r="191" spans="1:29" x14ac:dyDescent="0.25">
      <c r="A191">
        <v>12601.351351351301</v>
      </c>
      <c r="B191">
        <v>0.198015023374988</v>
      </c>
      <c r="C191">
        <f t="shared" si="24"/>
        <v>793.56568364611576</v>
      </c>
      <c r="D191">
        <f t="shared" si="25"/>
        <v>3.3068508903622999E-2</v>
      </c>
      <c r="F191">
        <v>12601.351351351301</v>
      </c>
      <c r="G191" s="1">
        <v>0.19882524086376799</v>
      </c>
      <c r="H191">
        <f t="shared" si="26"/>
        <v>793.56568364611576</v>
      </c>
      <c r="I191">
        <f t="shared" si="27"/>
        <v>3.3203815224249256E-2</v>
      </c>
      <c r="K191">
        <v>12601.351351351301</v>
      </c>
      <c r="L191">
        <v>0.19963545835254701</v>
      </c>
      <c r="M191">
        <f t="shared" si="28"/>
        <v>793.56568364611576</v>
      </c>
      <c r="N191">
        <f t="shared" si="29"/>
        <v>3.3339121544875353E-2</v>
      </c>
      <c r="P191">
        <v>12601.351351351301</v>
      </c>
      <c r="Q191">
        <v>0.20125589333010699</v>
      </c>
      <c r="R191">
        <f t="shared" si="30"/>
        <v>793.56568364611576</v>
      </c>
      <c r="S191">
        <f t="shared" si="31"/>
        <v>3.3609734186127872E-2</v>
      </c>
      <c r="U191">
        <v>12601.351351351301</v>
      </c>
      <c r="V191">
        <v>0.20449676328522601</v>
      </c>
      <c r="W191">
        <f t="shared" si="32"/>
        <v>793.56568364611576</v>
      </c>
      <c r="X191">
        <f t="shared" si="33"/>
        <v>3.4150959468632745E-2</v>
      </c>
      <c r="Z191">
        <v>12601.351351351301</v>
      </c>
      <c r="AA191">
        <v>0.21097850319546499</v>
      </c>
      <c r="AB191">
        <f t="shared" si="34"/>
        <v>793.56568364611576</v>
      </c>
      <c r="AC191">
        <f t="shared" si="35"/>
        <v>3.5233410033642658E-2</v>
      </c>
    </row>
    <row r="192" spans="1:29" x14ac:dyDescent="0.25">
      <c r="A192">
        <v>12635.1351351351</v>
      </c>
      <c r="B192">
        <v>0.19899909069445501</v>
      </c>
      <c r="C192">
        <f t="shared" si="24"/>
        <v>791.44385026738189</v>
      </c>
      <c r="D192">
        <f t="shared" si="25"/>
        <v>3.3232848145973992E-2</v>
      </c>
      <c r="F192">
        <v>12635.1351351351</v>
      </c>
      <c r="G192" s="1">
        <v>0.19990974971050399</v>
      </c>
      <c r="H192">
        <f t="shared" si="26"/>
        <v>791.44385026738189</v>
      </c>
      <c r="I192">
        <f t="shared" si="27"/>
        <v>3.3384928201654167E-2</v>
      </c>
      <c r="K192">
        <v>12635.1351351351</v>
      </c>
      <c r="L192">
        <v>0.20082040872655399</v>
      </c>
      <c r="M192">
        <f t="shared" si="28"/>
        <v>791.44385026738189</v>
      </c>
      <c r="N192">
        <f t="shared" si="29"/>
        <v>3.3537008257334515E-2</v>
      </c>
      <c r="P192">
        <v>12635.1351351351</v>
      </c>
      <c r="Q192">
        <v>0.20264172675865399</v>
      </c>
      <c r="R192">
        <f t="shared" si="30"/>
        <v>791.44385026738189</v>
      </c>
      <c r="S192">
        <f t="shared" si="31"/>
        <v>3.3841168368695218E-2</v>
      </c>
      <c r="U192">
        <v>12635.1351351351</v>
      </c>
      <c r="V192">
        <v>0.20628436282285301</v>
      </c>
      <c r="W192">
        <f t="shared" si="32"/>
        <v>791.44385026738189</v>
      </c>
      <c r="X192">
        <f t="shared" si="33"/>
        <v>3.4449488591416451E-2</v>
      </c>
      <c r="Z192">
        <v>12635.1351351351</v>
      </c>
      <c r="AA192">
        <v>0.213569634951252</v>
      </c>
      <c r="AB192">
        <f t="shared" si="34"/>
        <v>791.44385026738189</v>
      </c>
      <c r="AC192">
        <f t="shared" si="35"/>
        <v>3.5666129036859083E-2</v>
      </c>
    </row>
    <row r="193" spans="1:29" x14ac:dyDescent="0.25">
      <c r="A193">
        <v>12668.9189189189</v>
      </c>
      <c r="B193">
        <v>0.19998461241355101</v>
      </c>
      <c r="C193">
        <f t="shared" si="24"/>
        <v>789.33333333333451</v>
      </c>
      <c r="D193">
        <f t="shared" si="25"/>
        <v>3.3397430273063022E-2</v>
      </c>
      <c r="F193">
        <v>12668.9189189189</v>
      </c>
      <c r="G193">
        <v>0.20100719343429499</v>
      </c>
      <c r="H193">
        <f t="shared" si="26"/>
        <v>789.33333333333451</v>
      </c>
      <c r="I193">
        <f t="shared" si="27"/>
        <v>3.3568201303527265E-2</v>
      </c>
      <c r="K193">
        <v>12668.9189189189</v>
      </c>
      <c r="L193">
        <v>0.202029774455039</v>
      </c>
      <c r="M193">
        <f t="shared" si="28"/>
        <v>789.33333333333451</v>
      </c>
      <c r="N193">
        <f t="shared" si="29"/>
        <v>3.3738972333991514E-2</v>
      </c>
      <c r="P193">
        <v>12668.9189189189</v>
      </c>
      <c r="Q193">
        <v>0.204074936496527</v>
      </c>
      <c r="R193">
        <f t="shared" si="30"/>
        <v>789.33333333333451</v>
      </c>
      <c r="S193">
        <f t="shared" si="31"/>
        <v>3.4080514394920013E-2</v>
      </c>
      <c r="U193">
        <v>12668.9189189189</v>
      </c>
      <c r="V193">
        <v>0.20816526057950299</v>
      </c>
      <c r="W193">
        <f t="shared" si="32"/>
        <v>789.33333333333451</v>
      </c>
      <c r="X193">
        <f t="shared" si="33"/>
        <v>3.4763598516777003E-2</v>
      </c>
      <c r="Z193">
        <v>12668.9189189189</v>
      </c>
      <c r="AA193">
        <v>0.21634590874545501</v>
      </c>
      <c r="AB193">
        <f t="shared" si="34"/>
        <v>789.33333333333451</v>
      </c>
      <c r="AC193">
        <f t="shared" si="35"/>
        <v>3.612976676049099E-2</v>
      </c>
    </row>
    <row r="194" spans="1:29" x14ac:dyDescent="0.25">
      <c r="A194">
        <v>12702.7027027027</v>
      </c>
      <c r="B194">
        <v>0.20097156314933301</v>
      </c>
      <c r="C194">
        <f t="shared" si="24"/>
        <v>787.23404255319167</v>
      </c>
      <c r="D194">
        <f t="shared" si="25"/>
        <v>3.3562251045938615E-2</v>
      </c>
      <c r="F194">
        <v>12702.7027027027</v>
      </c>
      <c r="G194">
        <v>0.20211873220041199</v>
      </c>
      <c r="H194">
        <f t="shared" si="26"/>
        <v>787.23404255319167</v>
      </c>
      <c r="I194">
        <f t="shared" si="27"/>
        <v>3.3753828277468804E-2</v>
      </c>
      <c r="K194">
        <v>12702.7027027027</v>
      </c>
      <c r="L194">
        <v>0.20326590125148999</v>
      </c>
      <c r="M194">
        <f t="shared" si="28"/>
        <v>787.23404255319167</v>
      </c>
      <c r="N194">
        <f t="shared" si="29"/>
        <v>3.3945405508998834E-2</v>
      </c>
      <c r="P194">
        <v>12702.7027027027</v>
      </c>
      <c r="Q194">
        <v>0.20556023935364801</v>
      </c>
      <c r="R194">
        <f t="shared" si="30"/>
        <v>787.23404255319167</v>
      </c>
      <c r="S194">
        <f t="shared" si="31"/>
        <v>3.4328559972059219E-2</v>
      </c>
      <c r="U194">
        <v>12702.7027027027</v>
      </c>
      <c r="V194">
        <v>0.210148915557962</v>
      </c>
      <c r="W194">
        <f t="shared" si="32"/>
        <v>787.23404255319167</v>
      </c>
      <c r="X194">
        <f t="shared" si="33"/>
        <v>3.5094868898179657E-2</v>
      </c>
      <c r="Z194">
        <v>12702.7027027027</v>
      </c>
      <c r="AA194">
        <v>0.21932626796659099</v>
      </c>
      <c r="AB194">
        <f t="shared" si="34"/>
        <v>787.23404255319167</v>
      </c>
      <c r="AC194">
        <f t="shared" si="35"/>
        <v>3.6627486750420699E-2</v>
      </c>
    </row>
    <row r="195" spans="1:29" x14ac:dyDescent="0.25">
      <c r="A195">
        <v>12736.486486486399</v>
      </c>
      <c r="B195">
        <v>0.201959917359159</v>
      </c>
      <c r="C195">
        <f t="shared" si="24"/>
        <v>785.14588859416983</v>
      </c>
      <c r="D195">
        <f t="shared" si="25"/>
        <v>3.3727306198979554E-2</v>
      </c>
      <c r="F195">
        <v>12736.486486486399</v>
      </c>
      <c r="G195">
        <v>0.203245632841458</v>
      </c>
      <c r="H195">
        <f t="shared" si="26"/>
        <v>785.14588859416983</v>
      </c>
      <c r="I195">
        <f t="shared" si="27"/>
        <v>3.394202068452349E-2</v>
      </c>
      <c r="K195">
        <v>12736.486486486399</v>
      </c>
      <c r="L195">
        <v>0.204531348323756</v>
      </c>
      <c r="M195">
        <f t="shared" si="28"/>
        <v>785.14588859416983</v>
      </c>
      <c r="N195">
        <f t="shared" si="29"/>
        <v>3.4156735170067253E-2</v>
      </c>
      <c r="P195">
        <v>12736.486486486399</v>
      </c>
      <c r="Q195">
        <v>0.20710277928835299</v>
      </c>
      <c r="R195">
        <f t="shared" si="30"/>
        <v>785.14588859416983</v>
      </c>
      <c r="S195">
        <f t="shared" si="31"/>
        <v>3.4586164141154951E-2</v>
      </c>
      <c r="U195">
        <v>12736.486486486399</v>
      </c>
      <c r="V195">
        <v>0.21224564121754699</v>
      </c>
      <c r="W195">
        <f t="shared" si="32"/>
        <v>785.14588859416983</v>
      </c>
      <c r="X195">
        <f t="shared" si="33"/>
        <v>3.5445022083330349E-2</v>
      </c>
      <c r="Z195">
        <v>12736.486486486399</v>
      </c>
      <c r="AA195">
        <v>0.22253136507593499</v>
      </c>
      <c r="AB195">
        <f t="shared" si="34"/>
        <v>785.14588859416983</v>
      </c>
      <c r="AC195">
        <f t="shared" si="35"/>
        <v>3.7162737967681145E-2</v>
      </c>
    </row>
    <row r="196" spans="1:29" x14ac:dyDescent="0.25">
      <c r="A196">
        <v>12770.270270270201</v>
      </c>
      <c r="B196">
        <v>0.202949649342379</v>
      </c>
      <c r="C196">
        <f t="shared" ref="C196:C259" si="36">C$1/A196</f>
        <v>783.0687830687873</v>
      </c>
      <c r="D196">
        <f t="shared" ref="D196:D259" si="37">B196*D$1</f>
        <v>3.3892591440177297E-2</v>
      </c>
      <c r="F196">
        <v>12770.270270270201</v>
      </c>
      <c r="G196">
        <v>0.20438927667375201</v>
      </c>
      <c r="H196">
        <f t="shared" ref="H196:H259" si="38">H$1/F196</f>
        <v>783.0687830687873</v>
      </c>
      <c r="I196">
        <f t="shared" ref="I196:I259" si="39">G196*I$1</f>
        <v>3.413300920451659E-2</v>
      </c>
      <c r="K196">
        <v>12770.270270270201</v>
      </c>
      <c r="L196">
        <v>0.20582890400512399</v>
      </c>
      <c r="M196">
        <f t="shared" ref="M196:M259" si="40">M$1/K196</f>
        <v>783.0687830687873</v>
      </c>
      <c r="N196">
        <f t="shared" ref="N196:N259" si="41">L196*N$1</f>
        <v>3.437342696885571E-2</v>
      </c>
      <c r="P196">
        <v>12770.270270270201</v>
      </c>
      <c r="Q196">
        <v>0.20870815866786899</v>
      </c>
      <c r="R196">
        <f t="shared" ref="R196:R259" si="42">R$1/P196</f>
        <v>783.0687830687873</v>
      </c>
      <c r="S196">
        <f t="shared" ref="S196:S259" si="43">Q196*S$1</f>
        <v>3.4854262497534122E-2</v>
      </c>
      <c r="U196">
        <v>12770.270270270201</v>
      </c>
      <c r="V196">
        <v>0.21446666799335901</v>
      </c>
      <c r="W196">
        <f t="shared" ref="W196:W259" si="44">W$1/U196</f>
        <v>783.0687830687873</v>
      </c>
      <c r="X196">
        <f t="shared" ref="X196:X259" si="45">V196*X$1</f>
        <v>3.5815933554890954E-2</v>
      </c>
      <c r="Z196">
        <v>12770.270270270201</v>
      </c>
      <c r="AA196">
        <v>0.22598368664433899</v>
      </c>
      <c r="AB196">
        <f t="shared" ref="AB196:AB259" si="46">AB$1/Z196</f>
        <v>783.0687830687873</v>
      </c>
      <c r="AC196">
        <f t="shared" ref="AC196:AC259" si="47">AA196*AC$1</f>
        <v>3.7739275669604611E-2</v>
      </c>
    </row>
    <row r="197" spans="1:29" x14ac:dyDescent="0.25">
      <c r="A197">
        <v>12804.054054054001</v>
      </c>
      <c r="B197">
        <v>0.203940733242057</v>
      </c>
      <c r="C197">
        <f t="shared" si="36"/>
        <v>781.00263852243074</v>
      </c>
      <c r="D197">
        <f t="shared" si="37"/>
        <v>3.4058102451423523E-2</v>
      </c>
      <c r="F197">
        <v>12804.054054054001</v>
      </c>
      <c r="G197">
        <v>0.20555116768534801</v>
      </c>
      <c r="H197">
        <f t="shared" si="38"/>
        <v>781.00263852243074</v>
      </c>
      <c r="I197">
        <f t="shared" si="39"/>
        <v>3.432704500345312E-2</v>
      </c>
      <c r="K197">
        <v>12804.054054054001</v>
      </c>
      <c r="L197">
        <v>0.20716160212863899</v>
      </c>
      <c r="M197">
        <f t="shared" si="40"/>
        <v>781.00263852243074</v>
      </c>
      <c r="N197">
        <f t="shared" si="41"/>
        <v>3.459598755548271E-2</v>
      </c>
      <c r="P197">
        <v>12804.054054054001</v>
      </c>
      <c r="Q197">
        <v>0.21038247101522201</v>
      </c>
      <c r="R197">
        <f t="shared" si="42"/>
        <v>781.00263852243074</v>
      </c>
      <c r="S197">
        <f t="shared" si="43"/>
        <v>3.5133872659542077E-2</v>
      </c>
      <c r="U197">
        <v>12804.054054054001</v>
      </c>
      <c r="V197">
        <v>0.21682420878838701</v>
      </c>
      <c r="W197">
        <f t="shared" si="44"/>
        <v>781.00263852243074</v>
      </c>
      <c r="X197">
        <f t="shared" si="45"/>
        <v>3.6209642867660631E-2</v>
      </c>
      <c r="Z197">
        <v>12804.054054054001</v>
      </c>
      <c r="AA197">
        <v>0.229707684334718</v>
      </c>
      <c r="AB197">
        <f t="shared" si="46"/>
        <v>781.00263852243074</v>
      </c>
      <c r="AC197">
        <f t="shared" si="47"/>
        <v>3.8361183283897905E-2</v>
      </c>
    </row>
    <row r="198" spans="1:29" x14ac:dyDescent="0.25">
      <c r="A198">
        <v>12837.8378378378</v>
      </c>
      <c r="B198">
        <v>0.204933143046722</v>
      </c>
      <c r="C198">
        <f t="shared" si="36"/>
        <v>778.94736842105488</v>
      </c>
      <c r="D198">
        <f t="shared" si="37"/>
        <v>3.4223834888802575E-2</v>
      </c>
      <c r="F198">
        <v>12837.8378378378</v>
      </c>
      <c r="G198">
        <v>0.20673294109121301</v>
      </c>
      <c r="H198">
        <f t="shared" si="38"/>
        <v>778.94736842105488</v>
      </c>
      <c r="I198">
        <f t="shared" si="39"/>
        <v>3.4524401162232578E-2</v>
      </c>
      <c r="K198">
        <v>12837.8378378378</v>
      </c>
      <c r="L198">
        <v>0.208532739135703</v>
      </c>
      <c r="M198">
        <f t="shared" si="40"/>
        <v>778.94736842105488</v>
      </c>
      <c r="N198">
        <f t="shared" si="41"/>
        <v>3.48249674356624E-2</v>
      </c>
      <c r="P198">
        <v>12837.8378378378</v>
      </c>
      <c r="Q198">
        <v>0.212132335224684</v>
      </c>
      <c r="R198">
        <f t="shared" si="42"/>
        <v>778.94736842105488</v>
      </c>
      <c r="S198">
        <f t="shared" si="43"/>
        <v>3.5426099982522233E-2</v>
      </c>
      <c r="U198">
        <v>12837.8378378378</v>
      </c>
      <c r="V198">
        <v>0.219331527402645</v>
      </c>
      <c r="W198">
        <f t="shared" si="44"/>
        <v>778.94736842105488</v>
      </c>
      <c r="X198">
        <f t="shared" si="45"/>
        <v>3.6628365076241717E-2</v>
      </c>
      <c r="Z198">
        <v>12837.8378378378</v>
      </c>
      <c r="AA198">
        <v>0.233729911758568</v>
      </c>
      <c r="AB198">
        <f t="shared" si="46"/>
        <v>778.94736842105488</v>
      </c>
      <c r="AC198">
        <f t="shared" si="47"/>
        <v>3.903289526368086E-2</v>
      </c>
    </row>
    <row r="199" spans="1:29" x14ac:dyDescent="0.25">
      <c r="A199">
        <v>12871.6216216216</v>
      </c>
      <c r="B199">
        <v>0.20592685259216001</v>
      </c>
      <c r="C199">
        <f t="shared" si="36"/>
        <v>776.90288713910888</v>
      </c>
      <c r="D199">
        <f t="shared" si="37"/>
        <v>3.4389784382890726E-2</v>
      </c>
      <c r="F199">
        <v>12871.6216216216</v>
      </c>
      <c r="G199">
        <v>0.20793637224796199</v>
      </c>
      <c r="H199">
        <f t="shared" si="38"/>
        <v>776.90288713910888</v>
      </c>
      <c r="I199">
        <f t="shared" si="39"/>
        <v>3.4725374165409655E-2</v>
      </c>
      <c r="K199">
        <v>12871.6216216216</v>
      </c>
      <c r="L199">
        <v>0.209945891903763</v>
      </c>
      <c r="M199">
        <f t="shared" si="40"/>
        <v>776.90288713910888</v>
      </c>
      <c r="N199">
        <f t="shared" si="41"/>
        <v>3.5060963947928424E-2</v>
      </c>
      <c r="P199">
        <v>12871.6216216216</v>
      </c>
      <c r="Q199">
        <v>0.213964931215367</v>
      </c>
      <c r="R199">
        <f t="shared" si="42"/>
        <v>776.90288713910888</v>
      </c>
      <c r="S199">
        <f t="shared" si="43"/>
        <v>3.5732143512966288E-2</v>
      </c>
      <c r="U199">
        <v>12871.6216216216</v>
      </c>
      <c r="V199">
        <v>0.22200300983857399</v>
      </c>
      <c r="W199">
        <f t="shared" si="44"/>
        <v>776.90288713910888</v>
      </c>
      <c r="X199">
        <f t="shared" si="45"/>
        <v>3.7074502643041858E-2</v>
      </c>
      <c r="Z199">
        <v>12871.6216216216</v>
      </c>
      <c r="AA199">
        <v>0.238079167084989</v>
      </c>
      <c r="AB199">
        <f t="shared" si="46"/>
        <v>776.90288713910888</v>
      </c>
      <c r="AC199">
        <f t="shared" si="47"/>
        <v>3.9759220903193164E-2</v>
      </c>
    </row>
    <row r="200" spans="1:29" x14ac:dyDescent="0.25">
      <c r="A200">
        <v>12905.4054054054</v>
      </c>
      <c r="B200">
        <v>0.20692183556322399</v>
      </c>
      <c r="C200">
        <f t="shared" si="36"/>
        <v>774.86910994764435</v>
      </c>
      <c r="D200">
        <f t="shared" si="37"/>
        <v>3.4555946539058406E-2</v>
      </c>
      <c r="F200">
        <v>12905.4054054054</v>
      </c>
      <c r="G200">
        <v>0.20916338591713701</v>
      </c>
      <c r="H200">
        <f t="shared" si="38"/>
        <v>774.86910994764435</v>
      </c>
      <c r="I200">
        <f t="shared" si="39"/>
        <v>3.4930285448161881E-2</v>
      </c>
      <c r="K200">
        <v>12905.4054054054</v>
      </c>
      <c r="L200">
        <v>0.211404936271049</v>
      </c>
      <c r="M200">
        <f t="shared" si="40"/>
        <v>774.86910994764435</v>
      </c>
      <c r="N200">
        <f t="shared" si="41"/>
        <v>3.5304624357265182E-2</v>
      </c>
      <c r="P200">
        <v>12905.4054054054</v>
      </c>
      <c r="Q200">
        <v>0.21588803697887399</v>
      </c>
      <c r="R200">
        <f t="shared" si="42"/>
        <v>774.86910994764435</v>
      </c>
      <c r="S200">
        <f t="shared" si="43"/>
        <v>3.6053302175471959E-2</v>
      </c>
      <c r="U200">
        <v>12905.4054054054</v>
      </c>
      <c r="V200">
        <v>0.22485423839452401</v>
      </c>
      <c r="W200">
        <f t="shared" si="44"/>
        <v>774.86910994764435</v>
      </c>
      <c r="X200">
        <f t="shared" si="45"/>
        <v>3.7550657811885511E-2</v>
      </c>
      <c r="Z200">
        <v>12905.4054054054</v>
      </c>
      <c r="AA200">
        <v>0.242786641225824</v>
      </c>
      <c r="AB200">
        <f t="shared" si="46"/>
        <v>774.86910994764435</v>
      </c>
      <c r="AC200">
        <f t="shared" si="47"/>
        <v>4.054536908471261E-2</v>
      </c>
    </row>
    <row r="201" spans="1:29" x14ac:dyDescent="0.25">
      <c r="A201">
        <v>12939.189189189099</v>
      </c>
      <c r="B201">
        <v>0.207918065495695</v>
      </c>
      <c r="C201">
        <f t="shared" si="36"/>
        <v>772.8459530026164</v>
      </c>
      <c r="D201">
        <f t="shared" si="37"/>
        <v>3.4722316937781064E-2</v>
      </c>
      <c r="F201">
        <v>12939.189189189099</v>
      </c>
      <c r="G201">
        <v>0.21041606586224801</v>
      </c>
      <c r="H201">
        <f t="shared" si="38"/>
        <v>772.8459530026164</v>
      </c>
      <c r="I201">
        <f t="shared" si="39"/>
        <v>3.5139482998995421E-2</v>
      </c>
      <c r="K201">
        <v>12939.189189189099</v>
      </c>
      <c r="L201">
        <v>0.21291406622879999</v>
      </c>
      <c r="M201">
        <f t="shared" si="40"/>
        <v>772.8459530026164</v>
      </c>
      <c r="N201">
        <f t="shared" si="41"/>
        <v>3.5556649060209604E-2</v>
      </c>
      <c r="P201">
        <v>12939.189189189099</v>
      </c>
      <c r="Q201">
        <v>0.21791006696190501</v>
      </c>
      <c r="R201">
        <f t="shared" si="42"/>
        <v>772.8459530026164</v>
      </c>
      <c r="S201">
        <f t="shared" si="43"/>
        <v>3.6390981182638137E-2</v>
      </c>
      <c r="U201">
        <v>12939.189189189099</v>
      </c>
      <c r="V201">
        <v>0.227902068428114</v>
      </c>
      <c r="W201">
        <f t="shared" si="44"/>
        <v>772.8459530026164</v>
      </c>
      <c r="X201">
        <f t="shared" si="45"/>
        <v>3.8059645427495042E-2</v>
      </c>
      <c r="Z201">
        <v>12939.189189189099</v>
      </c>
      <c r="AA201">
        <v>0.24788607136053301</v>
      </c>
      <c r="AB201">
        <f t="shared" si="46"/>
        <v>772.8459530026164</v>
      </c>
      <c r="AC201">
        <f t="shared" si="47"/>
        <v>4.1396973917209014E-2</v>
      </c>
    </row>
    <row r="202" spans="1:29" x14ac:dyDescent="0.25">
      <c r="A202">
        <v>12972.972972972901</v>
      </c>
      <c r="B202">
        <v>0.20891551577816</v>
      </c>
      <c r="C202">
        <f t="shared" si="36"/>
        <v>770.83333333333758</v>
      </c>
      <c r="D202">
        <f t="shared" si="37"/>
        <v>3.4888891134952721E-2</v>
      </c>
      <c r="F202">
        <v>12972.972972972901</v>
      </c>
      <c r="G202">
        <v>0.21169666476073201</v>
      </c>
      <c r="H202">
        <f t="shared" si="38"/>
        <v>770.83333333333758</v>
      </c>
      <c r="I202">
        <f t="shared" si="39"/>
        <v>3.5353343015042248E-2</v>
      </c>
      <c r="K202">
        <v>12972.972972972901</v>
      </c>
      <c r="L202">
        <v>0.21447781374330399</v>
      </c>
      <c r="M202">
        <f t="shared" si="40"/>
        <v>770.83333333333758</v>
      </c>
      <c r="N202">
        <f t="shared" si="41"/>
        <v>3.5817794895131767E-2</v>
      </c>
      <c r="P202">
        <v>12972.972972972901</v>
      </c>
      <c r="Q202">
        <v>0.22004011170844701</v>
      </c>
      <c r="R202">
        <f t="shared" si="42"/>
        <v>770.83333333333758</v>
      </c>
      <c r="S202">
        <f t="shared" si="43"/>
        <v>3.6746698655310654E-2</v>
      </c>
      <c r="U202">
        <v>12972.972972972901</v>
      </c>
      <c r="V202">
        <v>0.23116470763873401</v>
      </c>
      <c r="W202">
        <f t="shared" si="44"/>
        <v>770.83333333333758</v>
      </c>
      <c r="X202">
        <f t="shared" si="45"/>
        <v>3.8604506175668581E-2</v>
      </c>
      <c r="Z202">
        <v>12972.972972972901</v>
      </c>
      <c r="AA202">
        <v>0.25341389949930798</v>
      </c>
      <c r="AB202">
        <f t="shared" si="46"/>
        <v>770.83333333333758</v>
      </c>
      <c r="AC202">
        <f t="shared" si="47"/>
        <v>4.2320121216384433E-2</v>
      </c>
    </row>
    <row r="203" spans="1:29" x14ac:dyDescent="0.25">
      <c r="A203">
        <v>13006.7567567567</v>
      </c>
      <c r="B203">
        <v>0.20991415965393101</v>
      </c>
      <c r="C203">
        <f t="shared" si="36"/>
        <v>768.83116883117214</v>
      </c>
      <c r="D203">
        <f t="shared" si="37"/>
        <v>3.5055664662206477E-2</v>
      </c>
      <c r="F203">
        <v>13006.7567567567</v>
      </c>
      <c r="G203">
        <v>0.21300761440759899</v>
      </c>
      <c r="H203">
        <f t="shared" si="38"/>
        <v>768.83116883117214</v>
      </c>
      <c r="I203">
        <f t="shared" si="39"/>
        <v>3.5572271606069031E-2</v>
      </c>
      <c r="K203">
        <v>13006.7567567567</v>
      </c>
      <c r="L203">
        <v>0.21610106916126801</v>
      </c>
      <c r="M203">
        <f t="shared" si="40"/>
        <v>768.83116883117214</v>
      </c>
      <c r="N203">
        <f t="shared" si="41"/>
        <v>3.6088878549931758E-2</v>
      </c>
      <c r="P203">
        <v>13006.7567567567</v>
      </c>
      <c r="Q203">
        <v>0.222287978668604</v>
      </c>
      <c r="R203">
        <f t="shared" si="42"/>
        <v>768.83116883117214</v>
      </c>
      <c r="S203">
        <f t="shared" si="43"/>
        <v>3.7122092437656871E-2</v>
      </c>
      <c r="U203">
        <v>13006.7567567567</v>
      </c>
      <c r="V203">
        <v>0.234661797683277</v>
      </c>
      <c r="W203">
        <f t="shared" si="44"/>
        <v>768.83116883117214</v>
      </c>
      <c r="X203">
        <f t="shared" si="45"/>
        <v>3.9188520213107259E-2</v>
      </c>
      <c r="Z203">
        <v>13006.7567567567</v>
      </c>
      <c r="AA203">
        <v>0.25940943571262398</v>
      </c>
      <c r="AB203">
        <f t="shared" si="46"/>
        <v>768.83116883117214</v>
      </c>
      <c r="AC203">
        <f t="shared" si="47"/>
        <v>4.3321375764008206E-2</v>
      </c>
    </row>
    <row r="204" spans="1:29" x14ac:dyDescent="0.25">
      <c r="A204">
        <v>13040.5405405405</v>
      </c>
      <c r="B204">
        <v>0.21091397022299499</v>
      </c>
      <c r="C204">
        <f t="shared" si="36"/>
        <v>766.83937823834435</v>
      </c>
      <c r="D204">
        <f t="shared" si="37"/>
        <v>3.5222633027240165E-2</v>
      </c>
      <c r="F204">
        <v>13040.5405405405</v>
      </c>
      <c r="G204">
        <v>0.21435153618281</v>
      </c>
      <c r="H204">
        <f t="shared" si="38"/>
        <v>766.83937823834435</v>
      </c>
      <c r="I204">
        <f t="shared" si="39"/>
        <v>3.5796706542529269E-2</v>
      </c>
      <c r="K204">
        <v>13040.5405405405</v>
      </c>
      <c r="L204">
        <v>0.21778910214262401</v>
      </c>
      <c r="M204">
        <f t="shared" si="40"/>
        <v>766.83937823834435</v>
      </c>
      <c r="N204">
        <f t="shared" si="41"/>
        <v>3.6370780057818214E-2</v>
      </c>
      <c r="P204">
        <v>13040.5405405405</v>
      </c>
      <c r="Q204">
        <v>0.224664234062253</v>
      </c>
      <c r="R204">
        <f t="shared" si="42"/>
        <v>766.83937823834435</v>
      </c>
      <c r="S204">
        <f t="shared" si="43"/>
        <v>3.7518927088396256E-2</v>
      </c>
      <c r="U204">
        <v>13040.5405405405</v>
      </c>
      <c r="V204">
        <v>0.23841449790151101</v>
      </c>
      <c r="W204">
        <f t="shared" si="44"/>
        <v>766.83937823834435</v>
      </c>
      <c r="X204">
        <f t="shared" si="45"/>
        <v>3.9815221149552341E-2</v>
      </c>
      <c r="Z204">
        <v>13040.5405405405</v>
      </c>
      <c r="AA204">
        <v>0.265915025580027</v>
      </c>
      <c r="AB204">
        <f t="shared" si="46"/>
        <v>766.83937823834435</v>
      </c>
      <c r="AC204">
        <f t="shared" si="47"/>
        <v>4.440780927186451E-2</v>
      </c>
    </row>
    <row r="205" spans="1:29" x14ac:dyDescent="0.25">
      <c r="A205">
        <v>13074.3243243243</v>
      </c>
      <c r="B205">
        <v>0.21191492044399801</v>
      </c>
      <c r="C205">
        <f t="shared" si="36"/>
        <v>764.8578811369523</v>
      </c>
      <c r="D205">
        <f t="shared" si="37"/>
        <v>3.5389791714147668E-2</v>
      </c>
      <c r="F205">
        <v>13074.3243243243</v>
      </c>
      <c r="G205">
        <v>0.215731251749403</v>
      </c>
      <c r="H205">
        <f t="shared" si="38"/>
        <v>764.8578811369523</v>
      </c>
      <c r="I205">
        <f t="shared" si="39"/>
        <v>3.60271190421503E-2</v>
      </c>
      <c r="K205">
        <v>13074.3243243243</v>
      </c>
      <c r="L205">
        <v>0.21954758305480701</v>
      </c>
      <c r="M205">
        <f t="shared" si="40"/>
        <v>764.8578811369523</v>
      </c>
      <c r="N205">
        <f t="shared" si="41"/>
        <v>3.6664446370152773E-2</v>
      </c>
      <c r="P205">
        <v>13074.3243243243</v>
      </c>
      <c r="Q205">
        <v>0.22718024566561701</v>
      </c>
      <c r="R205">
        <f t="shared" si="42"/>
        <v>764.8578811369523</v>
      </c>
      <c r="S205">
        <f t="shared" si="43"/>
        <v>3.7939101026158044E-2</v>
      </c>
      <c r="U205">
        <v>13074.3243243243</v>
      </c>
      <c r="V205">
        <v>0.24244557088723601</v>
      </c>
      <c r="W205">
        <f t="shared" si="44"/>
        <v>764.8578811369523</v>
      </c>
      <c r="X205">
        <f t="shared" si="45"/>
        <v>4.0488410338168412E-2</v>
      </c>
      <c r="Z205">
        <v>13074.3243243243</v>
      </c>
      <c r="AA205">
        <v>0.272976221330474</v>
      </c>
      <c r="AB205">
        <f t="shared" si="46"/>
        <v>764.8578811369523</v>
      </c>
      <c r="AC205">
        <f t="shared" si="47"/>
        <v>4.5587028962189163E-2</v>
      </c>
    </row>
    <row r="206" spans="1:29" x14ac:dyDescent="0.25">
      <c r="A206">
        <v>13108.108108108099</v>
      </c>
      <c r="B206">
        <v>0.21291698313626001</v>
      </c>
      <c r="C206">
        <f t="shared" si="36"/>
        <v>762.88659793814486</v>
      </c>
      <c r="D206">
        <f t="shared" si="37"/>
        <v>3.5557136183755424E-2</v>
      </c>
      <c r="F206">
        <v>13108.108108108099</v>
      </c>
      <c r="G206">
        <v>0.217149793944067</v>
      </c>
      <c r="H206">
        <f t="shared" si="38"/>
        <v>762.88659793814486</v>
      </c>
      <c r="I206">
        <f t="shared" si="39"/>
        <v>3.6264015588659188E-2</v>
      </c>
      <c r="K206">
        <v>13108.108108108099</v>
      </c>
      <c r="L206">
        <v>0.22138260475187499</v>
      </c>
      <c r="M206">
        <f t="shared" si="40"/>
        <v>762.88659793814486</v>
      </c>
      <c r="N206">
        <f t="shared" si="41"/>
        <v>3.6970894993563125E-2</v>
      </c>
      <c r="P206">
        <v>13108.108108108099</v>
      </c>
      <c r="Q206">
        <v>0.22984822636749</v>
      </c>
      <c r="R206">
        <f t="shared" si="42"/>
        <v>762.88659793814486</v>
      </c>
      <c r="S206">
        <f t="shared" si="43"/>
        <v>3.8384653803370833E-2</v>
      </c>
      <c r="U206">
        <v>13108.108108108099</v>
      </c>
      <c r="V206">
        <v>0.24677946959871999</v>
      </c>
      <c r="W206">
        <f t="shared" si="44"/>
        <v>762.88659793814486</v>
      </c>
      <c r="X206">
        <f t="shared" si="45"/>
        <v>4.1212171422986242E-2</v>
      </c>
      <c r="Z206">
        <v>13108.108108108099</v>
      </c>
      <c r="AA206">
        <v>0.28064195606117998</v>
      </c>
      <c r="AB206">
        <f t="shared" si="46"/>
        <v>762.88659793814486</v>
      </c>
      <c r="AC206">
        <f t="shared" si="47"/>
        <v>4.686720666221706E-2</v>
      </c>
    </row>
    <row r="207" spans="1:29" x14ac:dyDescent="0.25">
      <c r="A207">
        <v>13141.891891891801</v>
      </c>
      <c r="B207">
        <v>0.213920130981826</v>
      </c>
      <c r="C207">
        <f t="shared" si="36"/>
        <v>760.92544987147062</v>
      </c>
      <c r="D207">
        <f t="shared" si="37"/>
        <v>3.572466187396494E-2</v>
      </c>
      <c r="F207">
        <v>13141.891891891801</v>
      </c>
      <c r="G207">
        <v>0.21861041781620699</v>
      </c>
      <c r="H207">
        <f t="shared" si="38"/>
        <v>760.92544987147062</v>
      </c>
      <c r="I207">
        <f t="shared" si="39"/>
        <v>3.6507939775306572E-2</v>
      </c>
      <c r="K207">
        <v>13141.891891891801</v>
      </c>
      <c r="L207">
        <v>0.22330070465058899</v>
      </c>
      <c r="M207">
        <f t="shared" si="40"/>
        <v>760.92544987147062</v>
      </c>
      <c r="N207">
        <f t="shared" si="41"/>
        <v>3.7291217676648364E-2</v>
      </c>
      <c r="P207">
        <v>13141.891891891801</v>
      </c>
      <c r="Q207">
        <v>0.23268127831935201</v>
      </c>
      <c r="R207">
        <f t="shared" si="42"/>
        <v>760.92544987147062</v>
      </c>
      <c r="S207">
        <f t="shared" si="43"/>
        <v>3.8857773479331788E-2</v>
      </c>
      <c r="U207">
        <v>13141.891891891801</v>
      </c>
      <c r="V207">
        <v>0.25144242565687702</v>
      </c>
      <c r="W207">
        <f t="shared" si="44"/>
        <v>760.92544987147062</v>
      </c>
      <c r="X207">
        <f t="shared" si="45"/>
        <v>4.1990885084698462E-2</v>
      </c>
      <c r="Z207">
        <v>13141.891891891801</v>
      </c>
      <c r="AA207">
        <v>0.28896472033192799</v>
      </c>
      <c r="AB207">
        <f t="shared" si="46"/>
        <v>760.92544987147062</v>
      </c>
      <c r="AC207">
        <f t="shared" si="47"/>
        <v>4.8257108295431977E-2</v>
      </c>
    </row>
    <row r="208" spans="1:29" x14ac:dyDescent="0.25">
      <c r="A208">
        <v>13175.6756756756</v>
      </c>
      <c r="B208">
        <v>0.214924336527549</v>
      </c>
      <c r="C208">
        <f t="shared" si="36"/>
        <v>758.97435897436333</v>
      </c>
      <c r="D208">
        <f t="shared" si="37"/>
        <v>3.5892364200100682E-2</v>
      </c>
      <c r="F208">
        <v>13175.6756756756</v>
      </c>
      <c r="G208">
        <v>0.220116611765661</v>
      </c>
      <c r="H208">
        <f t="shared" si="38"/>
        <v>758.97435897436333</v>
      </c>
      <c r="I208">
        <f t="shared" si="39"/>
        <v>3.6759474164865386E-2</v>
      </c>
      <c r="K208">
        <v>13175.6756756756</v>
      </c>
      <c r="L208">
        <v>0.22530888700377399</v>
      </c>
      <c r="M208">
        <f t="shared" si="40"/>
        <v>758.97435897436333</v>
      </c>
      <c r="N208">
        <f t="shared" si="41"/>
        <v>3.7626584129630262E-2</v>
      </c>
      <c r="P208">
        <v>13175.6756756756</v>
      </c>
      <c r="Q208">
        <v>0.23569343747999899</v>
      </c>
      <c r="R208">
        <f t="shared" si="42"/>
        <v>758.97435897436333</v>
      </c>
      <c r="S208">
        <f t="shared" si="43"/>
        <v>3.9360804059159836E-2</v>
      </c>
      <c r="U208">
        <v>13175.6756756756</v>
      </c>
      <c r="V208">
        <v>0.25646253843244998</v>
      </c>
      <c r="W208">
        <f t="shared" si="44"/>
        <v>758.97435897436333</v>
      </c>
      <c r="X208">
        <f t="shared" si="45"/>
        <v>4.282924391821915E-2</v>
      </c>
      <c r="Z208">
        <v>13175.6756756756</v>
      </c>
      <c r="AA208">
        <v>0.29800074033735102</v>
      </c>
      <c r="AB208">
        <f t="shared" si="46"/>
        <v>758.97435897436333</v>
      </c>
      <c r="AC208">
        <f t="shared" si="47"/>
        <v>4.9766123636337624E-2</v>
      </c>
    </row>
    <row r="209" spans="1:29" x14ac:dyDescent="0.25">
      <c r="A209">
        <v>13209.4594594594</v>
      </c>
      <c r="B209">
        <v>0.21592957218720499</v>
      </c>
      <c r="C209">
        <f t="shared" si="36"/>
        <v>757.03324808184482</v>
      </c>
      <c r="D209">
        <f t="shared" si="37"/>
        <v>3.6060238555263233E-2</v>
      </c>
      <c r="F209">
        <v>13209.4594594594</v>
      </c>
      <c r="G209">
        <v>0.22167210872308399</v>
      </c>
      <c r="H209">
        <f t="shared" si="38"/>
        <v>757.03324808184482</v>
      </c>
      <c r="I209">
        <f t="shared" si="39"/>
        <v>3.7019242156755026E-2</v>
      </c>
      <c r="K209">
        <v>13209.4594594594</v>
      </c>
      <c r="L209">
        <v>0.22741464525896399</v>
      </c>
      <c r="M209">
        <f t="shared" si="40"/>
        <v>757.03324808184482</v>
      </c>
      <c r="N209">
        <f t="shared" si="41"/>
        <v>3.7978245758246987E-2</v>
      </c>
      <c r="P209">
        <v>13209.4594594594</v>
      </c>
      <c r="Q209">
        <v>0.23889971833072399</v>
      </c>
      <c r="R209">
        <f t="shared" si="42"/>
        <v>757.03324808184482</v>
      </c>
      <c r="S209">
        <f t="shared" si="43"/>
        <v>3.9896252961230907E-2</v>
      </c>
      <c r="U209">
        <v>13209.4594594594</v>
      </c>
      <c r="V209">
        <v>0.26186986447424199</v>
      </c>
      <c r="W209">
        <f t="shared" si="44"/>
        <v>757.03324808184482</v>
      </c>
      <c r="X209">
        <f t="shared" si="45"/>
        <v>4.3732267367198416E-2</v>
      </c>
      <c r="Z209">
        <v>13209.4594594594</v>
      </c>
      <c r="AA209">
        <v>0.30781015676127998</v>
      </c>
      <c r="AB209">
        <f t="shared" si="46"/>
        <v>757.03324808184482</v>
      </c>
      <c r="AC209">
        <f t="shared" si="47"/>
        <v>5.1404296179133759E-2</v>
      </c>
    </row>
    <row r="210" spans="1:29" x14ac:dyDescent="0.25">
      <c r="A210">
        <v>13243.2432432432</v>
      </c>
      <c r="B210">
        <v>0.216935810243645</v>
      </c>
      <c r="C210">
        <f t="shared" si="36"/>
        <v>755.10204081632901</v>
      </c>
      <c r="D210">
        <f t="shared" si="37"/>
        <v>3.6228280310688719E-2</v>
      </c>
      <c r="F210">
        <v>13243.2432432432</v>
      </c>
      <c r="G210">
        <v>0.22328089731061901</v>
      </c>
      <c r="H210">
        <f t="shared" si="38"/>
        <v>755.10204081632901</v>
      </c>
      <c r="I210">
        <f t="shared" si="39"/>
        <v>3.728790985087338E-2</v>
      </c>
      <c r="K210">
        <v>13243.2432432432</v>
      </c>
      <c r="L210">
        <v>0.22962598437759399</v>
      </c>
      <c r="M210">
        <f t="shared" si="40"/>
        <v>755.10204081632901</v>
      </c>
      <c r="N210">
        <f t="shared" si="41"/>
        <v>3.83475393910582E-2</v>
      </c>
      <c r="P210">
        <v>13243.2432432432</v>
      </c>
      <c r="Q210">
        <v>0.24231615851154301</v>
      </c>
      <c r="R210">
        <f t="shared" si="42"/>
        <v>755.10204081632901</v>
      </c>
      <c r="S210">
        <f t="shared" si="43"/>
        <v>4.0466798471427687E-2</v>
      </c>
      <c r="U210">
        <v>13243.2432432432</v>
      </c>
      <c r="V210">
        <v>0.26769650677944301</v>
      </c>
      <c r="W210">
        <f t="shared" si="44"/>
        <v>755.10204081632901</v>
      </c>
      <c r="X210">
        <f t="shared" si="45"/>
        <v>4.4705316632166987E-2</v>
      </c>
      <c r="Z210">
        <v>13243.2432432432</v>
      </c>
      <c r="AA210">
        <v>0.31845720331524002</v>
      </c>
      <c r="AB210">
        <f t="shared" si="46"/>
        <v>755.10204081632901</v>
      </c>
      <c r="AC210">
        <f t="shared" si="47"/>
        <v>5.3182352953645089E-2</v>
      </c>
    </row>
    <row r="211" spans="1:29" x14ac:dyDescent="0.25">
      <c r="A211">
        <v>13277.027027026999</v>
      </c>
      <c r="B211">
        <v>0.217943022850977</v>
      </c>
      <c r="C211">
        <f t="shared" si="36"/>
        <v>753.18066157760973</v>
      </c>
      <c r="D211">
        <f t="shared" si="37"/>
        <v>3.6396484816113163E-2</v>
      </c>
      <c r="F211">
        <v>13277.027027026999</v>
      </c>
      <c r="G211">
        <v>0.22494723291392299</v>
      </c>
      <c r="H211">
        <f t="shared" si="38"/>
        <v>753.18066157760973</v>
      </c>
      <c r="I211">
        <f t="shared" si="39"/>
        <v>3.7566187896625143E-2</v>
      </c>
      <c r="K211">
        <v>13277.027027026999</v>
      </c>
      <c r="L211">
        <v>0.23195144297686901</v>
      </c>
      <c r="M211">
        <f t="shared" si="40"/>
        <v>753.18066157760973</v>
      </c>
      <c r="N211">
        <f t="shared" si="41"/>
        <v>3.873589097713713E-2</v>
      </c>
      <c r="P211">
        <v>13277.027027026999</v>
      </c>
      <c r="Q211">
        <v>0.24595986310276099</v>
      </c>
      <c r="R211">
        <f t="shared" si="42"/>
        <v>753.18066157760973</v>
      </c>
      <c r="S211">
        <f t="shared" si="43"/>
        <v>4.107529713816109E-2</v>
      </c>
      <c r="U211">
        <v>13277.027027026999</v>
      </c>
      <c r="V211">
        <v>0.27397670335454499</v>
      </c>
      <c r="W211">
        <f t="shared" si="44"/>
        <v>753.18066157760973</v>
      </c>
      <c r="X211">
        <f t="shared" si="45"/>
        <v>4.5754109460209018E-2</v>
      </c>
      <c r="Z211">
        <v>13277.027027026999</v>
      </c>
      <c r="AA211">
        <v>0.33001038385811399</v>
      </c>
      <c r="AB211">
        <f t="shared" si="46"/>
        <v>753.18066157760973</v>
      </c>
      <c r="AC211">
        <f t="shared" si="47"/>
        <v>5.5111734104305039E-2</v>
      </c>
    </row>
    <row r="212" spans="1:29" x14ac:dyDescent="0.25">
      <c r="A212">
        <v>13310.810810810801</v>
      </c>
      <c r="B212">
        <v>0.21895118203678501</v>
      </c>
      <c r="C212">
        <f t="shared" si="36"/>
        <v>751.26903553299553</v>
      </c>
      <c r="D212">
        <f t="shared" si="37"/>
        <v>3.6564847400143097E-2</v>
      </c>
      <c r="F212">
        <v>13310.810810810801</v>
      </c>
      <c r="G212">
        <v>0.226675648589891</v>
      </c>
      <c r="H212">
        <f t="shared" si="38"/>
        <v>751.26903553299553</v>
      </c>
      <c r="I212">
        <f t="shared" si="39"/>
        <v>3.7854833314511803E-2</v>
      </c>
      <c r="K212">
        <v>13310.810810810801</v>
      </c>
      <c r="L212">
        <v>0.23440011514299799</v>
      </c>
      <c r="M212">
        <f t="shared" si="40"/>
        <v>751.26903553299553</v>
      </c>
      <c r="N212">
        <f t="shared" si="41"/>
        <v>3.9144819228880669E-2</v>
      </c>
      <c r="P212">
        <v>13310.810810810801</v>
      </c>
      <c r="Q212">
        <v>0.249849048249212</v>
      </c>
      <c r="R212">
        <f t="shared" si="42"/>
        <v>751.26903553299553</v>
      </c>
      <c r="S212">
        <f t="shared" si="43"/>
        <v>4.1724791057618407E-2</v>
      </c>
      <c r="U212">
        <v>13310.810810810801</v>
      </c>
      <c r="V212">
        <v>0.28074691446163802</v>
      </c>
      <c r="W212">
        <f t="shared" si="44"/>
        <v>751.26903553299553</v>
      </c>
      <c r="X212">
        <f t="shared" si="45"/>
        <v>4.6884734715093551E-2</v>
      </c>
      <c r="Z212">
        <v>13310.810810810801</v>
      </c>
      <c r="AA212">
        <v>0.342542646886492</v>
      </c>
      <c r="AB212">
        <f t="shared" si="46"/>
        <v>751.26903553299553</v>
      </c>
      <c r="AC212">
        <f t="shared" si="47"/>
        <v>5.7204622030044165E-2</v>
      </c>
    </row>
    <row r="213" spans="1:29" x14ac:dyDescent="0.25">
      <c r="A213">
        <v>13344.5945945945</v>
      </c>
      <c r="B213">
        <v>0.21996025970437899</v>
      </c>
      <c r="C213">
        <f t="shared" si="36"/>
        <v>749.36708860760018</v>
      </c>
      <c r="D213">
        <f t="shared" si="37"/>
        <v>3.6733363370631295E-2</v>
      </c>
      <c r="F213">
        <v>13344.5945945945</v>
      </c>
      <c r="G213">
        <v>0.228470965727607</v>
      </c>
      <c r="H213">
        <f t="shared" si="38"/>
        <v>749.36708860760018</v>
      </c>
      <c r="I213">
        <f t="shared" si="39"/>
        <v>3.8154651276510368E-2</v>
      </c>
      <c r="K213">
        <v>13344.5945945945</v>
      </c>
      <c r="L213">
        <v>0.23698167175083601</v>
      </c>
      <c r="M213">
        <f t="shared" si="40"/>
        <v>749.36708860760018</v>
      </c>
      <c r="N213">
        <f t="shared" si="41"/>
        <v>3.9575939182389615E-2</v>
      </c>
      <c r="P213">
        <v>13344.5945945945</v>
      </c>
      <c r="Q213">
        <v>0.25400308379729197</v>
      </c>
      <c r="R213">
        <f t="shared" si="42"/>
        <v>749.36708860760018</v>
      </c>
      <c r="S213">
        <f t="shared" si="43"/>
        <v>4.2418514994147762E-2</v>
      </c>
      <c r="U213">
        <v>13344.5945945945</v>
      </c>
      <c r="V213">
        <v>0.28804590789020601</v>
      </c>
      <c r="W213">
        <f t="shared" si="44"/>
        <v>749.36708860760018</v>
      </c>
      <c r="X213">
        <f t="shared" si="45"/>
        <v>4.8103666617664409E-2</v>
      </c>
      <c r="Z213">
        <v>13344.5945945945</v>
      </c>
      <c r="AA213">
        <v>0.35613155607603197</v>
      </c>
      <c r="AB213">
        <f t="shared" si="46"/>
        <v>749.36708860760018</v>
      </c>
      <c r="AC213">
        <f t="shared" si="47"/>
        <v>5.9473969864697343E-2</v>
      </c>
    </row>
    <row r="214" spans="1:29" x14ac:dyDescent="0.25">
      <c r="A214">
        <v>13378.3783783783</v>
      </c>
      <c r="B214">
        <v>0.22097022763508101</v>
      </c>
      <c r="C214">
        <f t="shared" si="36"/>
        <v>747.47474747475189</v>
      </c>
      <c r="D214">
        <f t="shared" si="37"/>
        <v>3.6902028015058527E-2</v>
      </c>
      <c r="F214">
        <v>13378.3783783783</v>
      </c>
      <c r="G214">
        <v>0.23033830437313799</v>
      </c>
      <c r="H214">
        <f t="shared" si="38"/>
        <v>747.47474747475189</v>
      </c>
      <c r="I214">
        <f t="shared" si="39"/>
        <v>3.8466496830314043E-2</v>
      </c>
      <c r="K214">
        <v>13378.3783783783</v>
      </c>
      <c r="L214">
        <v>0.23970638111119499</v>
      </c>
      <c r="M214">
        <f t="shared" si="40"/>
        <v>747.47474747475189</v>
      </c>
      <c r="N214">
        <f t="shared" si="41"/>
        <v>4.0030965645569565E-2</v>
      </c>
      <c r="P214">
        <v>13378.3783783783</v>
      </c>
      <c r="Q214">
        <v>0.25844253458730798</v>
      </c>
      <c r="R214">
        <f t="shared" si="42"/>
        <v>747.47474747475189</v>
      </c>
      <c r="S214">
        <f t="shared" si="43"/>
        <v>4.3159903276080436E-2</v>
      </c>
      <c r="U214">
        <v>13378.3783783783</v>
      </c>
      <c r="V214">
        <v>0.29591484153953401</v>
      </c>
      <c r="W214">
        <f t="shared" si="44"/>
        <v>747.47474747475189</v>
      </c>
      <c r="X214">
        <f t="shared" si="45"/>
        <v>4.9417778537102185E-2</v>
      </c>
      <c r="Z214">
        <v>13378.3783783783</v>
      </c>
      <c r="AA214">
        <v>0.37085945544398702</v>
      </c>
      <c r="AB214">
        <f t="shared" si="46"/>
        <v>747.47474747475189</v>
      </c>
      <c r="AC214">
        <f t="shared" si="47"/>
        <v>6.1933529059145835E-2</v>
      </c>
    </row>
    <row r="215" spans="1:29" x14ac:dyDescent="0.25">
      <c r="A215">
        <v>13412.1621621621</v>
      </c>
      <c r="B215">
        <v>0.221981057490544</v>
      </c>
      <c r="C215">
        <f t="shared" si="36"/>
        <v>745.59193954660293</v>
      </c>
      <c r="D215">
        <f t="shared" si="37"/>
        <v>3.7070836600920851E-2</v>
      </c>
      <c r="F215">
        <v>13412.1621621621</v>
      </c>
      <c r="G215">
        <v>0.23228309312193901</v>
      </c>
      <c r="H215">
        <f t="shared" si="38"/>
        <v>745.59193954660293</v>
      </c>
      <c r="I215">
        <f t="shared" si="39"/>
        <v>3.8791276551363815E-2</v>
      </c>
      <c r="K215">
        <v>13412.1621621621</v>
      </c>
      <c r="L215">
        <v>0.24258512875333499</v>
      </c>
      <c r="M215">
        <f t="shared" si="40"/>
        <v>745.59193954660293</v>
      </c>
      <c r="N215">
        <f t="shared" si="41"/>
        <v>4.0511716501806946E-2</v>
      </c>
      <c r="P215">
        <v>13412.1621621621</v>
      </c>
      <c r="Q215">
        <v>0.263189200016125</v>
      </c>
      <c r="R215">
        <f t="shared" si="42"/>
        <v>745.59193954660293</v>
      </c>
      <c r="S215">
        <f t="shared" si="43"/>
        <v>4.3952596402692876E-2</v>
      </c>
      <c r="U215">
        <v>13412.1621621621</v>
      </c>
      <c r="V215">
        <v>0.30439734254170703</v>
      </c>
      <c r="W215">
        <f t="shared" si="44"/>
        <v>745.59193954660293</v>
      </c>
      <c r="X215">
        <f t="shared" si="45"/>
        <v>5.0834356204465074E-2</v>
      </c>
      <c r="Z215">
        <v>13412.1621621621</v>
      </c>
      <c r="AA215">
        <v>0.38681362759286902</v>
      </c>
      <c r="AB215">
        <f t="shared" si="46"/>
        <v>745.59193954660293</v>
      </c>
      <c r="AC215">
        <f t="shared" si="47"/>
        <v>6.4597875808009131E-2</v>
      </c>
    </row>
    <row r="216" spans="1:29" x14ac:dyDescent="0.25">
      <c r="A216">
        <v>13445.945945945899</v>
      </c>
      <c r="B216">
        <v>0.22299272081510399</v>
      </c>
      <c r="C216">
        <f t="shared" si="36"/>
        <v>743.71859296482671</v>
      </c>
      <c r="D216">
        <f t="shared" si="37"/>
        <v>3.7239784376122367E-2</v>
      </c>
      <c r="F216">
        <v>13445.945945945899</v>
      </c>
      <c r="G216">
        <v>0.234311078475786</v>
      </c>
      <c r="H216">
        <f t="shared" si="38"/>
        <v>743.71859296482671</v>
      </c>
      <c r="I216">
        <f t="shared" si="39"/>
        <v>3.9129950105456265E-2</v>
      </c>
      <c r="K216">
        <v>13445.945945945899</v>
      </c>
      <c r="L216">
        <v>0.24562943613646901</v>
      </c>
      <c r="M216">
        <f t="shared" si="40"/>
        <v>743.71859296482671</v>
      </c>
      <c r="N216">
        <f t="shared" si="41"/>
        <v>4.102011583479033E-2</v>
      </c>
      <c r="P216">
        <v>13445.945945945899</v>
      </c>
      <c r="Q216">
        <v>0.268266151457834</v>
      </c>
      <c r="R216">
        <f t="shared" si="42"/>
        <v>743.71859296482671</v>
      </c>
      <c r="S216">
        <f t="shared" si="43"/>
        <v>4.4800447293458279E-2</v>
      </c>
      <c r="U216">
        <v>13445.945945945899</v>
      </c>
      <c r="V216">
        <v>0.31353958210056299</v>
      </c>
      <c r="W216">
        <f t="shared" si="44"/>
        <v>743.71859296482671</v>
      </c>
      <c r="X216">
        <f t="shared" si="45"/>
        <v>5.2361110210794024E-2</v>
      </c>
      <c r="Z216">
        <v>13445.945945945899</v>
      </c>
      <c r="AA216">
        <v>0.40408644338602301</v>
      </c>
      <c r="AB216">
        <f t="shared" si="46"/>
        <v>743.71859296482671</v>
      </c>
      <c r="AC216">
        <f t="shared" si="47"/>
        <v>6.7482436045465846E-2</v>
      </c>
    </row>
    <row r="217" spans="1:29" x14ac:dyDescent="0.25">
      <c r="A217">
        <v>13479.729729729699</v>
      </c>
      <c r="B217">
        <v>0.22400518903816799</v>
      </c>
      <c r="C217">
        <f t="shared" si="36"/>
        <v>741.85463659148036</v>
      </c>
      <c r="D217">
        <f t="shared" si="37"/>
        <v>3.7408866569374054E-2</v>
      </c>
      <c r="F217">
        <v>13479.729729729699</v>
      </c>
      <c r="G217">
        <v>0.23642833355444401</v>
      </c>
      <c r="H217">
        <f t="shared" si="38"/>
        <v>741.85463659148036</v>
      </c>
      <c r="I217">
        <f t="shared" si="39"/>
        <v>3.9483531703592152E-2</v>
      </c>
      <c r="K217">
        <v>13479.729729729699</v>
      </c>
      <c r="L217">
        <v>0.248851478070721</v>
      </c>
      <c r="M217">
        <f t="shared" si="40"/>
        <v>741.85463659148036</v>
      </c>
      <c r="N217">
        <f t="shared" si="41"/>
        <v>4.155819683781041E-2</v>
      </c>
      <c r="P217">
        <v>13479.729729729699</v>
      </c>
      <c r="Q217">
        <v>0.27369776710327398</v>
      </c>
      <c r="R217">
        <f t="shared" si="42"/>
        <v>741.85463659148036</v>
      </c>
      <c r="S217">
        <f t="shared" si="43"/>
        <v>4.5707527106246759E-2</v>
      </c>
      <c r="U217">
        <v>13479.729729729699</v>
      </c>
      <c r="V217">
        <v>0.323390345168381</v>
      </c>
      <c r="W217">
        <f t="shared" si="44"/>
        <v>741.85463659148036</v>
      </c>
      <c r="X217">
        <f t="shared" si="45"/>
        <v>5.4006187643119631E-2</v>
      </c>
      <c r="Z217">
        <v>13479.729729729699</v>
      </c>
      <c r="AA217">
        <v>0.42277550129859398</v>
      </c>
      <c r="AB217">
        <f t="shared" si="46"/>
        <v>741.85463659148036</v>
      </c>
      <c r="AC217">
        <f t="shared" si="47"/>
        <v>7.0603508716865201E-2</v>
      </c>
    </row>
    <row r="218" spans="1:29" x14ac:dyDescent="0.25">
      <c r="A218">
        <v>13513.513513513501</v>
      </c>
      <c r="B218">
        <v>0.225018433476636</v>
      </c>
      <c r="C218">
        <f t="shared" si="36"/>
        <v>740.00000000000068</v>
      </c>
      <c r="D218">
        <f t="shared" si="37"/>
        <v>3.7578078390598214E-2</v>
      </c>
      <c r="F218">
        <v>13513.513513513501</v>
      </c>
      <c r="G218">
        <v>0.23864126604581001</v>
      </c>
      <c r="H218">
        <f t="shared" si="38"/>
        <v>740.00000000000068</v>
      </c>
      <c r="I218">
        <f t="shared" si="39"/>
        <v>3.9853091429650274E-2</v>
      </c>
      <c r="K218">
        <v>13513.513513513501</v>
      </c>
      <c r="L218">
        <v>0.252264098614985</v>
      </c>
      <c r="M218">
        <f t="shared" si="40"/>
        <v>740.00000000000068</v>
      </c>
      <c r="N218">
        <f t="shared" si="41"/>
        <v>4.21281044687025E-2</v>
      </c>
      <c r="P218">
        <v>13513.513513513501</v>
      </c>
      <c r="Q218">
        <v>0.27950976375333397</v>
      </c>
      <c r="R218">
        <f t="shared" si="42"/>
        <v>740.00000000000068</v>
      </c>
      <c r="S218">
        <f t="shared" si="43"/>
        <v>4.6678130546806779E-2</v>
      </c>
      <c r="U218">
        <v>13513.513513513501</v>
      </c>
      <c r="V218">
        <v>0.33400109403003198</v>
      </c>
      <c r="W218">
        <f t="shared" si="44"/>
        <v>740.00000000000068</v>
      </c>
      <c r="X218">
        <f t="shared" si="45"/>
        <v>5.5778182703015343E-2</v>
      </c>
      <c r="Z218">
        <v>13513.513513513501</v>
      </c>
      <c r="AA218">
        <v>0.44298375458342898</v>
      </c>
      <c r="AB218">
        <f t="shared" si="46"/>
        <v>740.00000000000068</v>
      </c>
      <c r="AC218">
        <f t="shared" si="47"/>
        <v>7.3978287015432645E-2</v>
      </c>
    </row>
    <row r="219" spans="1:29" x14ac:dyDescent="0.25">
      <c r="A219">
        <v>13547.2972972972</v>
      </c>
      <c r="B219">
        <v>0.22603242533735601</v>
      </c>
      <c r="C219">
        <f t="shared" si="36"/>
        <v>738.15461346633947</v>
      </c>
      <c r="D219">
        <f t="shared" si="37"/>
        <v>3.7747415031338459E-2</v>
      </c>
      <c r="F219">
        <v>13547.2972972972</v>
      </c>
      <c r="G219">
        <v>0.24095662527200801</v>
      </c>
      <c r="H219">
        <f t="shared" si="38"/>
        <v>738.15461346633947</v>
      </c>
      <c r="I219">
        <f t="shared" si="39"/>
        <v>4.0239756420425342E-2</v>
      </c>
      <c r="K219">
        <v>13547.2972972972</v>
      </c>
      <c r="L219">
        <v>0.25588082520666</v>
      </c>
      <c r="M219">
        <f t="shared" si="40"/>
        <v>738.15461346633947</v>
      </c>
      <c r="N219">
        <f t="shared" si="41"/>
        <v>4.2732097809512225E-2</v>
      </c>
      <c r="P219">
        <v>13547.2972972972</v>
      </c>
      <c r="Q219">
        <v>0.28572922507596299</v>
      </c>
      <c r="R219">
        <f t="shared" si="42"/>
        <v>738.15461346633947</v>
      </c>
      <c r="S219">
        <f t="shared" si="43"/>
        <v>4.7716780587685824E-2</v>
      </c>
      <c r="U219">
        <v>13547.2972972972</v>
      </c>
      <c r="V219">
        <v>0.34542602481457102</v>
      </c>
      <c r="W219">
        <f t="shared" si="44"/>
        <v>738.15461346633947</v>
      </c>
      <c r="X219">
        <f t="shared" si="45"/>
        <v>5.7686146144033362E-2</v>
      </c>
      <c r="Z219">
        <v>13547.2972972972</v>
      </c>
      <c r="AA219">
        <v>0.46481962429178603</v>
      </c>
      <c r="AB219">
        <f t="shared" si="46"/>
        <v>738.15461346633947</v>
      </c>
      <c r="AC219">
        <f t="shared" si="47"/>
        <v>7.7624877256728272E-2</v>
      </c>
    </row>
    <row r="220" spans="1:29" x14ac:dyDescent="0.25">
      <c r="A220">
        <v>13581.081081081</v>
      </c>
      <c r="B220">
        <v>0.22704713571961399</v>
      </c>
      <c r="C220">
        <f t="shared" si="36"/>
        <v>736.31840796020344</v>
      </c>
      <c r="D220">
        <f t="shared" si="37"/>
        <v>3.7916871665175537E-2</v>
      </c>
      <c r="F220">
        <v>13581.081081081</v>
      </c>
      <c r="G220">
        <v>0.243381508243073</v>
      </c>
      <c r="H220">
        <f t="shared" si="38"/>
        <v>736.31840796020344</v>
      </c>
      <c r="I220">
        <f t="shared" si="39"/>
        <v>4.0644711876593194E-2</v>
      </c>
      <c r="K220">
        <v>13581.081081081</v>
      </c>
      <c r="L220">
        <v>0.25971588076653102</v>
      </c>
      <c r="M220">
        <f t="shared" si="40"/>
        <v>736.31840796020344</v>
      </c>
      <c r="N220">
        <f t="shared" si="41"/>
        <v>4.3372552088010684E-2</v>
      </c>
      <c r="P220">
        <v>13581.081081081</v>
      </c>
      <c r="Q220">
        <v>0.29238462581344798</v>
      </c>
      <c r="R220">
        <f t="shared" si="42"/>
        <v>736.31840796020344</v>
      </c>
      <c r="S220">
        <f t="shared" si="43"/>
        <v>4.8828232510845816E-2</v>
      </c>
      <c r="U220">
        <v>13581.081081081</v>
      </c>
      <c r="V220">
        <v>0.35772211590728098</v>
      </c>
      <c r="W220">
        <f t="shared" si="44"/>
        <v>736.31840796020344</v>
      </c>
      <c r="X220">
        <f t="shared" si="45"/>
        <v>5.9739593356515928E-2</v>
      </c>
      <c r="Z220">
        <v>13581.081081081</v>
      </c>
      <c r="AA220">
        <v>0.48839709609494802</v>
      </c>
      <c r="AB220">
        <f t="shared" si="46"/>
        <v>736.31840796020344</v>
      </c>
      <c r="AC220">
        <f t="shared" si="47"/>
        <v>8.1562315047856326E-2</v>
      </c>
    </row>
    <row r="221" spans="1:29" x14ac:dyDescent="0.25">
      <c r="A221">
        <v>13614.8648648648</v>
      </c>
      <c r="B221">
        <v>0.22806253561766099</v>
      </c>
      <c r="C221">
        <f t="shared" si="36"/>
        <v>734.4913151364799</v>
      </c>
      <c r="D221">
        <f t="shared" si="37"/>
        <v>3.808644344814939E-2</v>
      </c>
      <c r="F221">
        <v>13614.8648648648</v>
      </c>
      <c r="G221">
        <v>0.245923364564442</v>
      </c>
      <c r="H221">
        <f t="shared" si="38"/>
        <v>734.4913151364799</v>
      </c>
      <c r="I221">
        <f t="shared" si="39"/>
        <v>4.1069201882261819E-2</v>
      </c>
      <c r="K221">
        <v>13614.8648648648</v>
      </c>
      <c r="L221">
        <v>0.26378419351122401</v>
      </c>
      <c r="M221">
        <f t="shared" si="40"/>
        <v>734.4913151364799</v>
      </c>
      <c r="N221">
        <f t="shared" si="41"/>
        <v>4.4051960316374414E-2</v>
      </c>
      <c r="P221">
        <v>13614.8648648648</v>
      </c>
      <c r="Q221">
        <v>0.29950585140478603</v>
      </c>
      <c r="R221">
        <f t="shared" si="42"/>
        <v>734.4913151364799</v>
      </c>
      <c r="S221">
        <f t="shared" si="43"/>
        <v>5.0017477184599271E-2</v>
      </c>
      <c r="U221">
        <v>13614.8648648648</v>
      </c>
      <c r="V221">
        <v>0.37094916719191201</v>
      </c>
      <c r="W221">
        <f t="shared" si="44"/>
        <v>734.4913151364799</v>
      </c>
      <c r="X221">
        <f t="shared" si="45"/>
        <v>6.1948510921049312E-2</v>
      </c>
      <c r="Z221">
        <v>13614.8648648648</v>
      </c>
      <c r="AA221">
        <v>0.51383579876616403</v>
      </c>
      <c r="AB221">
        <f t="shared" si="46"/>
        <v>734.4913151364799</v>
      </c>
      <c r="AC221">
        <f t="shared" si="47"/>
        <v>8.5810578393949399E-2</v>
      </c>
    </row>
    <row r="222" spans="1:29" x14ac:dyDescent="0.25">
      <c r="A222">
        <v>13648.648648648599</v>
      </c>
      <c r="B222">
        <v>0.22907859592326499</v>
      </c>
      <c r="C222">
        <f t="shared" si="36"/>
        <v>732.6732673267353</v>
      </c>
      <c r="D222">
        <f t="shared" si="37"/>
        <v>3.8256125519185252E-2</v>
      </c>
      <c r="F222">
        <v>13648.648648648599</v>
      </c>
      <c r="G222">
        <v>0.24859000005958101</v>
      </c>
      <c r="H222">
        <f t="shared" si="38"/>
        <v>732.6732673267353</v>
      </c>
      <c r="I222">
        <f t="shared" si="39"/>
        <v>4.1514530009950035E-2</v>
      </c>
      <c r="K222">
        <v>13648.648648648599</v>
      </c>
      <c r="L222">
        <v>0.26810140419589701</v>
      </c>
      <c r="M222">
        <f t="shared" si="40"/>
        <v>732.6732673267353</v>
      </c>
      <c r="N222">
        <f t="shared" si="41"/>
        <v>4.4772934500714803E-2</v>
      </c>
      <c r="P222">
        <v>13648.648648648599</v>
      </c>
      <c r="Q222">
        <v>0.307124212468529</v>
      </c>
      <c r="R222">
        <f t="shared" si="42"/>
        <v>732.6732673267353</v>
      </c>
      <c r="S222">
        <f t="shared" si="43"/>
        <v>5.1289743482244347E-2</v>
      </c>
      <c r="U222">
        <v>13648.648648648599</v>
      </c>
      <c r="V222">
        <v>0.38516982901379299</v>
      </c>
      <c r="W222">
        <f t="shared" si="44"/>
        <v>732.6732673267353</v>
      </c>
      <c r="X222">
        <f t="shared" si="45"/>
        <v>6.4323361445303429E-2</v>
      </c>
      <c r="Z222">
        <v>13648.648648648599</v>
      </c>
      <c r="AA222">
        <v>0.54126106210432101</v>
      </c>
      <c r="AB222">
        <f t="shared" si="46"/>
        <v>732.6732673267353</v>
      </c>
      <c r="AC222">
        <f t="shared" si="47"/>
        <v>9.0390597371421619E-2</v>
      </c>
    </row>
    <row r="223" spans="1:29" x14ac:dyDescent="0.25">
      <c r="A223">
        <v>13682.432432432401</v>
      </c>
      <c r="B223">
        <v>0.230095287428314</v>
      </c>
      <c r="C223">
        <f t="shared" si="36"/>
        <v>730.86419753086591</v>
      </c>
      <c r="D223">
        <f t="shared" si="37"/>
        <v>3.8425913000528444E-2</v>
      </c>
      <c r="F223">
        <v>13682.432432432401</v>
      </c>
      <c r="G223">
        <v>0.25138957896485398</v>
      </c>
      <c r="H223">
        <f t="shared" si="38"/>
        <v>730.86419753086591</v>
      </c>
      <c r="I223">
        <f t="shared" si="39"/>
        <v>4.1982059687130618E-2</v>
      </c>
      <c r="K223">
        <v>13682.432432432401</v>
      </c>
      <c r="L223">
        <v>0.27268387050139398</v>
      </c>
      <c r="M223">
        <f t="shared" si="40"/>
        <v>730.86419753086591</v>
      </c>
      <c r="N223">
        <f t="shared" si="41"/>
        <v>4.5538206373732799E-2</v>
      </c>
      <c r="P223">
        <v>13682.432432432401</v>
      </c>
      <c r="Q223">
        <v>0.31527245357447498</v>
      </c>
      <c r="R223">
        <f t="shared" si="42"/>
        <v>730.86419753086591</v>
      </c>
      <c r="S223">
        <f t="shared" si="43"/>
        <v>5.2650499746937321E-2</v>
      </c>
      <c r="U223">
        <v>13682.432432432401</v>
      </c>
      <c r="V223">
        <v>0.40044961972063597</v>
      </c>
      <c r="W223">
        <f t="shared" si="44"/>
        <v>730.86419753086591</v>
      </c>
      <c r="X223">
        <f t="shared" si="45"/>
        <v>6.6875086493346211E-2</v>
      </c>
      <c r="Z223">
        <v>13682.432432432401</v>
      </c>
      <c r="AA223">
        <v>0.57080395201295697</v>
      </c>
      <c r="AB223">
        <f t="shared" si="46"/>
        <v>730.86419753086591</v>
      </c>
      <c r="AC223">
        <f t="shared" si="47"/>
        <v>9.5324259986163826E-2</v>
      </c>
    </row>
    <row r="224" spans="1:29" x14ac:dyDescent="0.25">
      <c r="A224">
        <v>13716.2162162162</v>
      </c>
      <c r="B224">
        <v>0.23111258082743599</v>
      </c>
      <c r="C224">
        <f t="shared" si="36"/>
        <v>729.06403940886787</v>
      </c>
      <c r="D224">
        <f t="shared" si="37"/>
        <v>3.8595800998181815E-2</v>
      </c>
      <c r="F224">
        <v>13716.2162162162</v>
      </c>
      <c r="G224">
        <v>0.25433062455022298</v>
      </c>
      <c r="H224">
        <f t="shared" si="38"/>
        <v>729.06403940886787</v>
      </c>
      <c r="I224">
        <f t="shared" si="39"/>
        <v>4.2473214299887242E-2</v>
      </c>
      <c r="K224">
        <v>13716.2162162162</v>
      </c>
      <c r="L224">
        <v>0.27754866827301</v>
      </c>
      <c r="M224">
        <f t="shared" si="40"/>
        <v>729.06403940886787</v>
      </c>
      <c r="N224">
        <f t="shared" si="41"/>
        <v>4.635062760159267E-2</v>
      </c>
      <c r="P224">
        <v>13716.2162162162</v>
      </c>
      <c r="Q224">
        <v>0.32398475571858398</v>
      </c>
      <c r="R224">
        <f t="shared" si="42"/>
        <v>729.06403940886787</v>
      </c>
      <c r="S224">
        <f t="shared" si="43"/>
        <v>5.4105454205003525E-2</v>
      </c>
      <c r="U224">
        <v>13716.2162162162</v>
      </c>
      <c r="V224">
        <v>0.416856930609732</v>
      </c>
      <c r="W224">
        <f t="shared" si="44"/>
        <v>729.06403940886787</v>
      </c>
      <c r="X224">
        <f t="shared" si="45"/>
        <v>6.961510741182525E-2</v>
      </c>
      <c r="Z224">
        <v>13716.2162162162</v>
      </c>
      <c r="AA224">
        <v>0.60260128039202798</v>
      </c>
      <c r="AB224">
        <f t="shared" si="46"/>
        <v>729.06403940886787</v>
      </c>
      <c r="AC224">
        <f t="shared" si="47"/>
        <v>0.10063441382546869</v>
      </c>
    </row>
    <row r="225" spans="1:29" x14ac:dyDescent="0.25">
      <c r="A225">
        <v>13750</v>
      </c>
      <c r="B225">
        <v>0.23213044672066599</v>
      </c>
      <c r="C225">
        <f t="shared" si="36"/>
        <v>727.27272727272725</v>
      </c>
      <c r="D225">
        <f t="shared" si="37"/>
        <v>3.8765784602351222E-2</v>
      </c>
      <c r="F225">
        <v>13750</v>
      </c>
      <c r="G225">
        <v>0.25742201801669901</v>
      </c>
      <c r="H225">
        <f t="shared" si="38"/>
        <v>727.27272727272725</v>
      </c>
      <c r="I225">
        <f t="shared" si="39"/>
        <v>4.2989477008788739E-2</v>
      </c>
      <c r="K225">
        <v>13750</v>
      </c>
      <c r="L225">
        <v>0.28271358931273199</v>
      </c>
      <c r="M225">
        <f t="shared" si="40"/>
        <v>727.27272727272725</v>
      </c>
      <c r="N225">
        <f t="shared" si="41"/>
        <v>4.7213169415226248E-2</v>
      </c>
      <c r="P225">
        <v>13750</v>
      </c>
      <c r="Q225">
        <v>0.33329673190479803</v>
      </c>
      <c r="R225">
        <f t="shared" si="42"/>
        <v>727.27272727272725</v>
      </c>
      <c r="S225">
        <f t="shared" si="43"/>
        <v>5.5660554228101275E-2</v>
      </c>
      <c r="U225">
        <v>13750</v>
      </c>
      <c r="V225">
        <v>0.43446301708892898</v>
      </c>
      <c r="W225">
        <f t="shared" si="44"/>
        <v>727.27272727272725</v>
      </c>
      <c r="X225">
        <f t="shared" si="45"/>
        <v>7.2555323853851147E-2</v>
      </c>
      <c r="Z225">
        <v>13750</v>
      </c>
      <c r="AA225">
        <v>0.636795587457192</v>
      </c>
      <c r="AB225">
        <f t="shared" si="46"/>
        <v>727.27272727272725</v>
      </c>
      <c r="AC225">
        <f t="shared" si="47"/>
        <v>0.10634486310535107</v>
      </c>
    </row>
    <row r="226" spans="1:29" x14ac:dyDescent="0.25">
      <c r="A226">
        <v>13783.7837837837</v>
      </c>
      <c r="B226">
        <v>0.23314885561614301</v>
      </c>
      <c r="C226">
        <f t="shared" si="36"/>
        <v>725.49019607843582</v>
      </c>
      <c r="D226">
        <f t="shared" si="37"/>
        <v>3.8935858887895886E-2</v>
      </c>
      <c r="F226">
        <v>13783.7837837837</v>
      </c>
      <c r="G226">
        <v>0.260672995519727</v>
      </c>
      <c r="H226">
        <f t="shared" si="38"/>
        <v>725.49019607843582</v>
      </c>
      <c r="I226">
        <f t="shared" si="39"/>
        <v>4.3532390251794409E-2</v>
      </c>
      <c r="K226">
        <v>13783.7837837837</v>
      </c>
      <c r="L226">
        <v>0.28819713542331099</v>
      </c>
      <c r="M226">
        <f t="shared" si="40"/>
        <v>725.49019607843582</v>
      </c>
      <c r="N226">
        <f t="shared" si="41"/>
        <v>4.8128921615692939E-2</v>
      </c>
      <c r="P226">
        <v>13783.7837837837</v>
      </c>
      <c r="Q226">
        <v>0.34324541523047902</v>
      </c>
      <c r="R226">
        <f t="shared" si="42"/>
        <v>725.49019607843582</v>
      </c>
      <c r="S226">
        <f t="shared" si="43"/>
        <v>5.732198434349E-2</v>
      </c>
      <c r="U226">
        <v>13783.7837837837</v>
      </c>
      <c r="V226">
        <v>0.45334197484481498</v>
      </c>
      <c r="W226">
        <f t="shared" si="44"/>
        <v>725.49019607843582</v>
      </c>
      <c r="X226">
        <f t="shared" si="45"/>
        <v>7.57081097990841E-2</v>
      </c>
      <c r="Z226">
        <v>13783.7837837837</v>
      </c>
      <c r="AA226">
        <v>0.67353509407348799</v>
      </c>
      <c r="AB226">
        <f t="shared" si="46"/>
        <v>725.49019607843582</v>
      </c>
      <c r="AC226">
        <f t="shared" si="47"/>
        <v>0.1124803607102725</v>
      </c>
    </row>
    <row r="227" spans="1:29" x14ac:dyDescent="0.25">
      <c r="A227">
        <v>13817.567567567499</v>
      </c>
      <c r="B227">
        <v>0.23416777793283899</v>
      </c>
      <c r="C227">
        <f t="shared" si="36"/>
        <v>723.71638141809649</v>
      </c>
      <c r="D227">
        <f t="shared" si="37"/>
        <v>3.9106018914784116E-2</v>
      </c>
      <c r="F227">
        <v>13817.567567567499</v>
      </c>
      <c r="G227">
        <v>0.26409314316698201</v>
      </c>
      <c r="H227">
        <f t="shared" si="38"/>
        <v>723.71638141809649</v>
      </c>
      <c r="I227">
        <f t="shared" si="39"/>
        <v>4.4103554908885997E-2</v>
      </c>
      <c r="K227">
        <v>13817.567567567499</v>
      </c>
      <c r="L227">
        <v>0.29401850840112498</v>
      </c>
      <c r="M227">
        <f t="shared" si="40"/>
        <v>723.71638141809649</v>
      </c>
      <c r="N227">
        <f t="shared" si="41"/>
        <v>4.9101090902987872E-2</v>
      </c>
      <c r="P227">
        <v>13817.567567567499</v>
      </c>
      <c r="Q227">
        <v>0.35386923886941102</v>
      </c>
      <c r="R227">
        <f t="shared" si="42"/>
        <v>723.71638141809649</v>
      </c>
      <c r="S227">
        <f t="shared" si="43"/>
        <v>5.9096162891191642E-2</v>
      </c>
      <c r="U227">
        <v>13817.567567567499</v>
      </c>
      <c r="V227">
        <v>0.47357069980598299</v>
      </c>
      <c r="W227">
        <f t="shared" si="44"/>
        <v>723.71638141809649</v>
      </c>
      <c r="X227">
        <f t="shared" si="45"/>
        <v>7.9086306867599168E-2</v>
      </c>
      <c r="Z227">
        <v>13817.567567567499</v>
      </c>
      <c r="AA227">
        <v>0.71297362167912703</v>
      </c>
      <c r="AB227">
        <f t="shared" si="46"/>
        <v>723.71638141809649</v>
      </c>
      <c r="AC227">
        <f t="shared" si="47"/>
        <v>0.11906659482041422</v>
      </c>
    </row>
    <row r="228" spans="1:29" x14ac:dyDescent="0.25">
      <c r="A228">
        <v>13851.351351351301</v>
      </c>
      <c r="B228">
        <v>0.23518718400333199</v>
      </c>
      <c r="C228">
        <f t="shared" si="36"/>
        <v>721.95121951219778</v>
      </c>
      <c r="D228">
        <f t="shared" si="37"/>
        <v>3.9276259728556445E-2</v>
      </c>
      <c r="F228">
        <v>13851.351351351301</v>
      </c>
      <c r="G228">
        <v>0.267692389839504</v>
      </c>
      <c r="H228">
        <f t="shared" si="38"/>
        <v>721.95121951219778</v>
      </c>
      <c r="I228">
        <f t="shared" si="39"/>
        <v>4.4704629103197169E-2</v>
      </c>
      <c r="K228">
        <v>13851.351351351301</v>
      </c>
      <c r="L228">
        <v>0.300197595675675</v>
      </c>
      <c r="M228">
        <f t="shared" si="40"/>
        <v>721.95121951219778</v>
      </c>
      <c r="N228">
        <f t="shared" si="41"/>
        <v>5.0132998477837726E-2</v>
      </c>
      <c r="P228">
        <v>13851.351351351301</v>
      </c>
      <c r="Q228">
        <v>0.36520800734801701</v>
      </c>
      <c r="R228">
        <f t="shared" si="42"/>
        <v>721.95121951219778</v>
      </c>
      <c r="S228">
        <f t="shared" si="43"/>
        <v>6.0989737227118847E-2</v>
      </c>
      <c r="U228">
        <v>13851.351351351301</v>
      </c>
      <c r="V228">
        <v>0.49522883069270102</v>
      </c>
      <c r="W228">
        <f t="shared" si="44"/>
        <v>721.95121951219778</v>
      </c>
      <c r="X228">
        <f t="shared" si="45"/>
        <v>8.2703214725681068E-2</v>
      </c>
      <c r="Z228">
        <v>13851.351351351301</v>
      </c>
      <c r="AA228">
        <v>0.75527047738206998</v>
      </c>
      <c r="AB228">
        <f t="shared" si="46"/>
        <v>721.95121951219778</v>
      </c>
      <c r="AC228">
        <f t="shared" si="47"/>
        <v>0.12613016972280569</v>
      </c>
    </row>
    <row r="229" spans="1:29" x14ac:dyDescent="0.25">
      <c r="A229">
        <v>13885.1351351351</v>
      </c>
      <c r="B229">
        <v>0.23620704407660301</v>
      </c>
      <c r="C229">
        <f t="shared" si="36"/>
        <v>720.19464720194833</v>
      </c>
      <c r="D229">
        <f t="shared" si="37"/>
        <v>3.9446576360792705E-2</v>
      </c>
      <c r="F229">
        <v>13885.1351351351</v>
      </c>
      <c r="G229">
        <v>0.271480997686741</v>
      </c>
      <c r="H229">
        <f t="shared" si="38"/>
        <v>720.19464720194833</v>
      </c>
      <c r="I229">
        <f t="shared" si="39"/>
        <v>4.5337326613685752E-2</v>
      </c>
      <c r="K229">
        <v>13885.1351351351</v>
      </c>
      <c r="L229">
        <v>0.30675495129687902</v>
      </c>
      <c r="M229">
        <f t="shared" si="40"/>
        <v>720.19464720194833</v>
      </c>
      <c r="N229">
        <f t="shared" si="41"/>
        <v>5.1228076866578799E-2</v>
      </c>
      <c r="P229">
        <v>13885.1351351351</v>
      </c>
      <c r="Q229">
        <v>0.377302858517155</v>
      </c>
      <c r="R229">
        <f t="shared" si="42"/>
        <v>720.19464720194833</v>
      </c>
      <c r="S229">
        <f t="shared" si="43"/>
        <v>6.3009577372364886E-2</v>
      </c>
      <c r="U229">
        <v>13885.1351351351</v>
      </c>
      <c r="V229">
        <v>0.51839867295770703</v>
      </c>
      <c r="W229">
        <f t="shared" si="44"/>
        <v>720.19464720194833</v>
      </c>
      <c r="X229">
        <f t="shared" si="45"/>
        <v>8.6572578383937074E-2</v>
      </c>
      <c r="Z229">
        <v>13885.1351351351</v>
      </c>
      <c r="AA229">
        <v>0.80059030183881097</v>
      </c>
      <c r="AB229">
        <f t="shared" si="46"/>
        <v>720.19464720194833</v>
      </c>
      <c r="AC229">
        <f t="shared" si="47"/>
        <v>0.13369858040708144</v>
      </c>
    </row>
    <row r="230" spans="1:29" x14ac:dyDescent="0.25">
      <c r="A230">
        <v>13918.9189189189</v>
      </c>
      <c r="B230">
        <v>0.23722732832087301</v>
      </c>
      <c r="C230">
        <f t="shared" si="36"/>
        <v>718.44660194174855</v>
      </c>
      <c r="D230">
        <f t="shared" si="37"/>
        <v>3.9616963829585794E-2</v>
      </c>
      <c r="F230">
        <v>13918.9189189189</v>
      </c>
      <c r="G230">
        <v>0.275469550149118</v>
      </c>
      <c r="H230">
        <f t="shared" si="38"/>
        <v>718.44660194174855</v>
      </c>
      <c r="I230">
        <f t="shared" si="39"/>
        <v>4.6003414874902712E-2</v>
      </c>
      <c r="K230">
        <v>13918.9189189189</v>
      </c>
      <c r="L230">
        <v>0.313711771977364</v>
      </c>
      <c r="M230">
        <f t="shared" si="40"/>
        <v>718.44660194174855</v>
      </c>
      <c r="N230">
        <f t="shared" si="41"/>
        <v>5.238986592021979E-2</v>
      </c>
      <c r="P230">
        <v>13918.9189189189</v>
      </c>
      <c r="Q230">
        <v>0.39019621563385498</v>
      </c>
      <c r="R230">
        <f t="shared" si="42"/>
        <v>718.44660194174855</v>
      </c>
      <c r="S230">
        <f t="shared" si="43"/>
        <v>6.5162768010853786E-2</v>
      </c>
      <c r="U230">
        <v>13918.9189189189</v>
      </c>
      <c r="V230">
        <v>0.54316510294683595</v>
      </c>
      <c r="W230">
        <f t="shared" si="44"/>
        <v>718.44660194174855</v>
      </c>
      <c r="X230">
        <f t="shared" si="45"/>
        <v>9.0708572192121611E-2</v>
      </c>
      <c r="Z230">
        <v>13918.9189189189</v>
      </c>
      <c r="AA230">
        <v>0.84910287757280001</v>
      </c>
      <c r="AB230">
        <f t="shared" si="46"/>
        <v>718.44660194174855</v>
      </c>
      <c r="AC230">
        <f t="shared" si="47"/>
        <v>0.1418001805546576</v>
      </c>
    </row>
    <row r="231" spans="1:29" x14ac:dyDescent="0.25">
      <c r="A231">
        <v>13952.7027027027</v>
      </c>
      <c r="B231">
        <v>0.23824800682647801</v>
      </c>
      <c r="C231">
        <f t="shared" si="36"/>
        <v>716.70702179176772</v>
      </c>
      <c r="D231">
        <f t="shared" si="37"/>
        <v>3.9787417140021833E-2</v>
      </c>
      <c r="F231">
        <v>13952.7027027027</v>
      </c>
      <c r="G231">
        <v>0.27966893736611698</v>
      </c>
      <c r="H231">
        <f t="shared" si="38"/>
        <v>716.70702179176772</v>
      </c>
      <c r="I231">
        <f t="shared" si="39"/>
        <v>4.6704712540141538E-2</v>
      </c>
      <c r="K231">
        <v>13952.7027027027</v>
      </c>
      <c r="L231">
        <v>0.321089867905756</v>
      </c>
      <c r="M231">
        <f t="shared" si="40"/>
        <v>716.70702179176772</v>
      </c>
      <c r="N231">
        <f t="shared" si="41"/>
        <v>5.3622007940261257E-2</v>
      </c>
      <c r="P231">
        <v>13952.7027027027</v>
      </c>
      <c r="Q231">
        <v>0.40393172898503399</v>
      </c>
      <c r="R231">
        <f t="shared" si="42"/>
        <v>716.70702179176772</v>
      </c>
      <c r="S231">
        <f t="shared" si="43"/>
        <v>6.7456598740500681E-2</v>
      </c>
      <c r="U231">
        <v>13952.7027027027</v>
      </c>
      <c r="V231">
        <v>0.56961545114359002</v>
      </c>
      <c r="W231">
        <f t="shared" si="44"/>
        <v>716.70702179176772</v>
      </c>
      <c r="X231">
        <f t="shared" si="45"/>
        <v>9.5125780340979543E-2</v>
      </c>
      <c r="Z231">
        <v>13952.7027027027</v>
      </c>
      <c r="AA231">
        <v>0.90098289546070198</v>
      </c>
      <c r="AB231">
        <f t="shared" si="46"/>
        <v>716.70702179176772</v>
      </c>
      <c r="AC231">
        <f t="shared" si="47"/>
        <v>0.15046414354193724</v>
      </c>
    </row>
    <row r="232" spans="1:29" x14ac:dyDescent="0.25">
      <c r="A232">
        <v>13986.486486486399</v>
      </c>
      <c r="B232">
        <v>0.23926904960877299</v>
      </c>
      <c r="C232">
        <f t="shared" si="36"/>
        <v>714.97584541063247</v>
      </c>
      <c r="D232">
        <f t="shared" si="37"/>
        <v>3.9957931284665092E-2</v>
      </c>
      <c r="F232">
        <v>13986.486486486399</v>
      </c>
      <c r="G232">
        <v>0.28409033883381302</v>
      </c>
      <c r="H232">
        <f t="shared" si="38"/>
        <v>714.97584541063247</v>
      </c>
      <c r="I232">
        <f t="shared" si="39"/>
        <v>4.7443086585246777E-2</v>
      </c>
      <c r="K232">
        <v>13986.486486486399</v>
      </c>
      <c r="L232">
        <v>0.32891162805885299</v>
      </c>
      <c r="M232">
        <f t="shared" si="40"/>
        <v>714.97584541063247</v>
      </c>
      <c r="N232">
        <f t="shared" si="41"/>
        <v>5.4928241885828455E-2</v>
      </c>
      <c r="P232">
        <v>13986.486486486399</v>
      </c>
      <c r="Q232">
        <v>0.41855420650893199</v>
      </c>
      <c r="R232">
        <f t="shared" si="42"/>
        <v>714.97584541063247</v>
      </c>
      <c r="S232">
        <f t="shared" si="43"/>
        <v>6.9898552486991644E-2</v>
      </c>
      <c r="U232">
        <v>13986.486486486399</v>
      </c>
      <c r="V232">
        <v>0.59783936340909105</v>
      </c>
      <c r="W232">
        <f t="shared" si="44"/>
        <v>714.97584541063247</v>
      </c>
      <c r="X232">
        <f t="shared" si="45"/>
        <v>9.9839173689318217E-2</v>
      </c>
      <c r="Z232">
        <v>13986.486486486399</v>
      </c>
      <c r="AA232">
        <v>0.95640967720940795</v>
      </c>
      <c r="AB232">
        <f t="shared" si="46"/>
        <v>714.97584541063247</v>
      </c>
      <c r="AC232">
        <f t="shared" si="47"/>
        <v>0.15972041609397114</v>
      </c>
    </row>
    <row r="233" spans="1:29" x14ac:dyDescent="0.25">
      <c r="A233">
        <v>14020.270270270201</v>
      </c>
      <c r="B233">
        <v>0.240290426611077</v>
      </c>
      <c r="C233">
        <f t="shared" si="36"/>
        <v>713.2530120481963</v>
      </c>
      <c r="D233">
        <f t="shared" si="37"/>
        <v>4.0128501244049861E-2</v>
      </c>
      <c r="F233">
        <v>14020.270270270201</v>
      </c>
      <c r="G233">
        <v>0.28874520318331398</v>
      </c>
      <c r="H233">
        <f t="shared" si="38"/>
        <v>713.2530120481963</v>
      </c>
      <c r="I233">
        <f t="shared" si="39"/>
        <v>4.8220448931613438E-2</v>
      </c>
      <c r="K233">
        <v>14020.270270270201</v>
      </c>
      <c r="L233">
        <v>0.33719997975555099</v>
      </c>
      <c r="M233">
        <f t="shared" si="40"/>
        <v>713.2530120481963</v>
      </c>
      <c r="N233">
        <f t="shared" si="41"/>
        <v>5.6312396619177016E-2</v>
      </c>
      <c r="P233">
        <v>14020.270270270201</v>
      </c>
      <c r="Q233">
        <v>0.43410953290002602</v>
      </c>
      <c r="R233">
        <f t="shared" si="42"/>
        <v>713.2530120481963</v>
      </c>
      <c r="S233">
        <f t="shared" si="43"/>
        <v>7.2496291994304352E-2</v>
      </c>
      <c r="U233">
        <v>14020.270270270201</v>
      </c>
      <c r="V233">
        <v>0.62792863918897601</v>
      </c>
      <c r="W233">
        <f t="shared" si="44"/>
        <v>713.2530120481963</v>
      </c>
      <c r="X233">
        <f t="shared" si="45"/>
        <v>0.104864082744559</v>
      </c>
      <c r="Z233">
        <v>14020.270270270201</v>
      </c>
      <c r="AA233">
        <v>1.0155668517668699</v>
      </c>
      <c r="AB233">
        <f t="shared" si="46"/>
        <v>713.2530120481963</v>
      </c>
      <c r="AC233">
        <f t="shared" si="47"/>
        <v>0.16959966424506728</v>
      </c>
    </row>
    <row r="234" spans="1:29" x14ac:dyDescent="0.25">
      <c r="A234">
        <v>14054.054054054001</v>
      </c>
      <c r="B234">
        <v>0.241312107707644</v>
      </c>
      <c r="C234">
        <f t="shared" si="36"/>
        <v>711.53846153846428</v>
      </c>
      <c r="D234">
        <f t="shared" si="37"/>
        <v>4.0299121987176549E-2</v>
      </c>
      <c r="F234">
        <v>14054.054054054001</v>
      </c>
      <c r="G234">
        <v>0.29364522496067902</v>
      </c>
      <c r="H234">
        <f t="shared" si="38"/>
        <v>711.53846153846428</v>
      </c>
      <c r="I234">
        <f t="shared" si="39"/>
        <v>4.9038752568433396E-2</v>
      </c>
      <c r="K234">
        <v>14054.054054054001</v>
      </c>
      <c r="L234">
        <v>0.34597834221371299</v>
      </c>
      <c r="M234">
        <f t="shared" si="40"/>
        <v>711.53846153846428</v>
      </c>
      <c r="N234">
        <f t="shared" si="41"/>
        <v>5.7778383149690068E-2</v>
      </c>
      <c r="P234">
        <v>14054.054054054001</v>
      </c>
      <c r="Q234">
        <v>0.45064457671978198</v>
      </c>
      <c r="R234">
        <f t="shared" si="42"/>
        <v>711.53846153846428</v>
      </c>
      <c r="S234">
        <f t="shared" si="43"/>
        <v>7.5257644312203595E-2</v>
      </c>
      <c r="U234">
        <v>14054.054054054001</v>
      </c>
      <c r="V234">
        <v>0.65997704573191995</v>
      </c>
      <c r="W234">
        <f t="shared" si="44"/>
        <v>711.53846153846428</v>
      </c>
      <c r="X234">
        <f t="shared" si="45"/>
        <v>0.11021616663723063</v>
      </c>
      <c r="Z234">
        <v>14054.054054054001</v>
      </c>
      <c r="AA234">
        <v>1.07864198375619</v>
      </c>
      <c r="AB234">
        <f t="shared" si="46"/>
        <v>711.53846153846428</v>
      </c>
      <c r="AC234">
        <f t="shared" si="47"/>
        <v>0.18013321128728374</v>
      </c>
    </row>
    <row r="235" spans="1:29" x14ac:dyDescent="0.25">
      <c r="A235">
        <v>14087.8378378378</v>
      </c>
      <c r="B235">
        <v>0.24233406270668401</v>
      </c>
      <c r="C235">
        <f t="shared" si="36"/>
        <v>709.83213429256784</v>
      </c>
      <c r="D235">
        <f t="shared" si="37"/>
        <v>4.0469788472016231E-2</v>
      </c>
      <c r="F235">
        <v>14087.8378378378</v>
      </c>
      <c r="G235">
        <v>0.298802318299768</v>
      </c>
      <c r="H235">
        <f t="shared" si="38"/>
        <v>709.83213429256784</v>
      </c>
      <c r="I235">
        <f t="shared" si="39"/>
        <v>4.9899987156061261E-2</v>
      </c>
      <c r="K235">
        <v>14087.8378378378</v>
      </c>
      <c r="L235">
        <v>0.35527057389285099</v>
      </c>
      <c r="M235">
        <f t="shared" si="40"/>
        <v>709.83213429256784</v>
      </c>
      <c r="N235">
        <f t="shared" si="41"/>
        <v>5.9330185840106117E-2</v>
      </c>
      <c r="P235">
        <v>14087.8378378378</v>
      </c>
      <c r="Q235">
        <v>0.46820708507901798</v>
      </c>
      <c r="R235">
        <f t="shared" si="42"/>
        <v>709.83213429256784</v>
      </c>
      <c r="S235">
        <f t="shared" si="43"/>
        <v>7.819058320819601E-2</v>
      </c>
      <c r="U235">
        <v>14087.8378378378</v>
      </c>
      <c r="V235">
        <v>0.69408010745135296</v>
      </c>
      <c r="W235">
        <f t="shared" si="44"/>
        <v>709.83213429256784</v>
      </c>
      <c r="X235">
        <f t="shared" si="45"/>
        <v>0.11591137794437595</v>
      </c>
      <c r="Z235">
        <v>14087.8378378378</v>
      </c>
      <c r="AA235">
        <v>1.14582615219602</v>
      </c>
      <c r="AB235">
        <f t="shared" si="46"/>
        <v>709.83213429256784</v>
      </c>
      <c r="AC235">
        <f t="shared" si="47"/>
        <v>0.19135296741673535</v>
      </c>
    </row>
    <row r="236" spans="1:29" x14ac:dyDescent="0.25">
      <c r="A236">
        <v>14121.6216216216</v>
      </c>
      <c r="B236">
        <v>0.24335626135340199</v>
      </c>
      <c r="C236">
        <f t="shared" si="36"/>
        <v>708.13397129186717</v>
      </c>
      <c r="D236">
        <f t="shared" si="37"/>
        <v>4.0640495646018134E-2</v>
      </c>
      <c r="F236">
        <v>14121.6216216216</v>
      </c>
      <c r="G236">
        <v>0.30422858739206998</v>
      </c>
      <c r="H236">
        <f t="shared" si="38"/>
        <v>708.13397129186717</v>
      </c>
      <c r="I236">
        <f t="shared" si="39"/>
        <v>5.0806174094475687E-2</v>
      </c>
      <c r="K236">
        <v>14121.6216216216</v>
      </c>
      <c r="L236">
        <v>0.36510091343073697</v>
      </c>
      <c r="M236">
        <f t="shared" si="40"/>
        <v>708.13397129186717</v>
      </c>
      <c r="N236">
        <f t="shared" si="41"/>
        <v>6.097185254293308E-2</v>
      </c>
      <c r="P236">
        <v>14121.6216216216</v>
      </c>
      <c r="Q236">
        <v>0.48684556550807201</v>
      </c>
      <c r="R236">
        <f t="shared" si="42"/>
        <v>708.13397129186717</v>
      </c>
      <c r="S236">
        <f t="shared" si="43"/>
        <v>8.1303209439848034E-2</v>
      </c>
      <c r="U236">
        <v>14121.6216216216</v>
      </c>
      <c r="V236">
        <v>0.73033486966274197</v>
      </c>
      <c r="W236">
        <f t="shared" si="44"/>
        <v>708.13397129186717</v>
      </c>
      <c r="X236">
        <f t="shared" si="45"/>
        <v>0.12196592323367791</v>
      </c>
      <c r="Z236">
        <v>14121.6216216216</v>
      </c>
      <c r="AA236">
        <v>1.21731347797208</v>
      </c>
      <c r="AB236">
        <f t="shared" si="46"/>
        <v>708.13397129186717</v>
      </c>
      <c r="AC236">
        <f t="shared" si="47"/>
        <v>0.20329135082133737</v>
      </c>
    </row>
    <row r="237" spans="1:29" x14ac:dyDescent="0.25">
      <c r="A237">
        <v>14155.4054054054</v>
      </c>
      <c r="B237">
        <v>0.24437867333308699</v>
      </c>
      <c r="C237">
        <f t="shared" si="36"/>
        <v>706.44391408114586</v>
      </c>
      <c r="D237">
        <f t="shared" si="37"/>
        <v>4.0811238446625528E-2</v>
      </c>
      <c r="F237">
        <v>14155.4054054054</v>
      </c>
      <c r="G237">
        <v>0.30993629367193198</v>
      </c>
      <c r="H237">
        <f t="shared" si="38"/>
        <v>706.44391408114586</v>
      </c>
      <c r="I237">
        <f t="shared" si="39"/>
        <v>5.1759361043212646E-2</v>
      </c>
      <c r="K237">
        <v>14155.4054054054</v>
      </c>
      <c r="L237">
        <v>0.37549391401077697</v>
      </c>
      <c r="M237">
        <f t="shared" si="40"/>
        <v>706.44391408114586</v>
      </c>
      <c r="N237">
        <f t="shared" si="41"/>
        <v>6.2707483639799763E-2</v>
      </c>
      <c r="P237">
        <v>14155.4054054054</v>
      </c>
      <c r="Q237">
        <v>0.50660915468846701</v>
      </c>
      <c r="R237">
        <f t="shared" si="42"/>
        <v>706.44391408114586</v>
      </c>
      <c r="S237">
        <f t="shared" si="43"/>
        <v>8.4603728832973998E-2</v>
      </c>
      <c r="U237">
        <v>14155.4054054054</v>
      </c>
      <c r="V237">
        <v>0.76883963604384598</v>
      </c>
      <c r="W237">
        <f t="shared" si="44"/>
        <v>706.44391408114586</v>
      </c>
      <c r="X237">
        <f t="shared" si="45"/>
        <v>0.12839621921932229</v>
      </c>
      <c r="Z237">
        <v>14155.4054054054</v>
      </c>
      <c r="AA237">
        <v>1.2933005987546</v>
      </c>
      <c r="AB237">
        <f t="shared" si="46"/>
        <v>706.44391408114586</v>
      </c>
      <c r="AC237">
        <f t="shared" si="47"/>
        <v>0.2159811999920182</v>
      </c>
    </row>
    <row r="238" spans="1:29" x14ac:dyDescent="0.25">
      <c r="A238">
        <v>14189.189189189099</v>
      </c>
      <c r="B238">
        <v>0.24540126827422601</v>
      </c>
      <c r="C238">
        <f t="shared" si="36"/>
        <v>704.76190476190925</v>
      </c>
      <c r="D238">
        <f t="shared" si="37"/>
        <v>4.0982011801795747E-2</v>
      </c>
      <c r="F238">
        <v>14189.189189189099</v>
      </c>
      <c r="G238">
        <v>0.31593781965179901</v>
      </c>
      <c r="H238">
        <f t="shared" si="38"/>
        <v>704.76190476190925</v>
      </c>
      <c r="I238">
        <f t="shared" si="39"/>
        <v>5.2761615881850438E-2</v>
      </c>
      <c r="K238">
        <v>14189.189189189099</v>
      </c>
      <c r="L238">
        <v>0.38647437102937199</v>
      </c>
      <c r="M238">
        <f t="shared" si="40"/>
        <v>704.76190476190925</v>
      </c>
      <c r="N238">
        <f t="shared" si="41"/>
        <v>6.4541219961905122E-2</v>
      </c>
      <c r="P238">
        <v>14189.189189189099</v>
      </c>
      <c r="Q238">
        <v>0.52754747378451805</v>
      </c>
      <c r="R238">
        <f t="shared" si="42"/>
        <v>704.76190476190925</v>
      </c>
      <c r="S238">
        <f t="shared" si="43"/>
        <v>8.8100428122014518E-2</v>
      </c>
      <c r="U238">
        <v>14189.189189189099</v>
      </c>
      <c r="V238">
        <v>0.80969367929481095</v>
      </c>
      <c r="W238">
        <f t="shared" si="44"/>
        <v>704.76190476190925</v>
      </c>
      <c r="X238">
        <f t="shared" si="45"/>
        <v>0.13521884444223345</v>
      </c>
      <c r="Z238">
        <v>14189.189189189099</v>
      </c>
      <c r="AA238">
        <v>1.37398609031539</v>
      </c>
      <c r="AB238">
        <f t="shared" si="46"/>
        <v>704.76190476190925</v>
      </c>
      <c r="AC238">
        <f t="shared" si="47"/>
        <v>0.22945567708267015</v>
      </c>
    </row>
    <row r="239" spans="1:29" x14ac:dyDescent="0.25">
      <c r="A239">
        <v>14222.972972972901</v>
      </c>
      <c r="B239">
        <v>0.24642401575165701</v>
      </c>
      <c r="C239">
        <f t="shared" si="36"/>
        <v>703.08788598575177</v>
      </c>
      <c r="D239">
        <f t="shared" si="37"/>
        <v>4.1152810630526726E-2</v>
      </c>
      <c r="F239">
        <v>14222.972972972901</v>
      </c>
      <c r="G239">
        <v>0.32224562936003898</v>
      </c>
      <c r="H239">
        <f t="shared" si="38"/>
        <v>703.08788598575177</v>
      </c>
      <c r="I239">
        <f t="shared" si="39"/>
        <v>5.3815020103126512E-2</v>
      </c>
      <c r="K239">
        <v>14222.972972972901</v>
      </c>
      <c r="L239">
        <v>0.398067242968421</v>
      </c>
      <c r="M239">
        <f t="shared" si="40"/>
        <v>703.08788598575177</v>
      </c>
      <c r="N239">
        <f t="shared" si="41"/>
        <v>6.6477229575726313E-2</v>
      </c>
      <c r="P239">
        <v>14222.972972972901</v>
      </c>
      <c r="Q239">
        <v>0.54971047018518404</v>
      </c>
      <c r="R239">
        <f t="shared" si="42"/>
        <v>703.08788598575177</v>
      </c>
      <c r="S239">
        <f t="shared" si="43"/>
        <v>9.1801648520925747E-2</v>
      </c>
      <c r="U239">
        <v>14222.972972972901</v>
      </c>
      <c r="V239">
        <v>0.85299692461871002</v>
      </c>
      <c r="W239">
        <f t="shared" si="44"/>
        <v>703.08788598575177</v>
      </c>
      <c r="X239">
        <f t="shared" si="45"/>
        <v>0.14245048641132457</v>
      </c>
      <c r="Z239">
        <v>14222.972972972901</v>
      </c>
      <c r="AA239">
        <v>1.4595698334857601</v>
      </c>
      <c r="AB239">
        <f t="shared" si="46"/>
        <v>703.08788598575177</v>
      </c>
      <c r="AC239">
        <f t="shared" si="47"/>
        <v>0.24374816219212195</v>
      </c>
    </row>
    <row r="240" spans="1:29" x14ac:dyDescent="0.25">
      <c r="A240">
        <v>14256.7567567567</v>
      </c>
      <c r="B240">
        <v>0.247446885289763</v>
      </c>
      <c r="C240">
        <f t="shared" si="36"/>
        <v>701.42180094787011</v>
      </c>
      <c r="D240">
        <f t="shared" si="37"/>
        <v>4.1323629843390421E-2</v>
      </c>
      <c r="F240">
        <v>14256.7567567567</v>
      </c>
      <c r="G240">
        <v>0.32887222535370197</v>
      </c>
      <c r="H240">
        <f t="shared" si="38"/>
        <v>701.42180094787011</v>
      </c>
      <c r="I240">
        <f t="shared" si="39"/>
        <v>5.4921661634068232E-2</v>
      </c>
      <c r="K240">
        <v>14256.7567567567</v>
      </c>
      <c r="L240">
        <v>0.41029756541764001</v>
      </c>
      <c r="M240">
        <f t="shared" si="40"/>
        <v>701.42180094787011</v>
      </c>
      <c r="N240">
        <f t="shared" si="41"/>
        <v>6.8519693424745884E-2</v>
      </c>
      <c r="P240">
        <v>14256.7567567567</v>
      </c>
      <c r="Q240">
        <v>0.57314824554551802</v>
      </c>
      <c r="R240">
        <f t="shared" si="42"/>
        <v>701.42180094787011</v>
      </c>
      <c r="S240">
        <f t="shared" si="43"/>
        <v>9.5715757006101521E-2</v>
      </c>
      <c r="U240">
        <v>14256.7567567567</v>
      </c>
      <c r="V240">
        <v>0.89884960580127404</v>
      </c>
      <c r="W240">
        <f t="shared" si="44"/>
        <v>701.42180094787011</v>
      </c>
      <c r="X240">
        <f t="shared" si="45"/>
        <v>0.15010788416881277</v>
      </c>
      <c r="Z240">
        <v>14256.7567567567</v>
      </c>
      <c r="AA240">
        <v>1.5502523263127801</v>
      </c>
      <c r="AB240">
        <f t="shared" si="46"/>
        <v>701.42180094787011</v>
      </c>
      <c r="AC240">
        <f t="shared" si="47"/>
        <v>0.25889213849423431</v>
      </c>
    </row>
    <row r="241" spans="1:29" x14ac:dyDescent="0.25">
      <c r="A241">
        <v>14290.5405405405</v>
      </c>
      <c r="B241">
        <v>0.248469846365688</v>
      </c>
      <c r="C241">
        <f t="shared" si="36"/>
        <v>699.76359338061661</v>
      </c>
      <c r="D241">
        <f t="shared" si="37"/>
        <v>4.1494464343069901E-2</v>
      </c>
      <c r="F241">
        <v>14290.5405405405</v>
      </c>
      <c r="G241">
        <v>0.33583010230004501</v>
      </c>
      <c r="H241">
        <f t="shared" si="38"/>
        <v>699.76359338061661</v>
      </c>
      <c r="I241">
        <f t="shared" si="39"/>
        <v>5.6083627084107517E-2</v>
      </c>
      <c r="K241">
        <v>14290.5405405405</v>
      </c>
      <c r="L241">
        <v>0.42319035823440299</v>
      </c>
      <c r="M241">
        <f t="shared" si="40"/>
        <v>699.76359338061661</v>
      </c>
      <c r="N241">
        <f t="shared" si="41"/>
        <v>7.0672789825145299E-2</v>
      </c>
      <c r="P241">
        <v>14290.5405405405</v>
      </c>
      <c r="Q241">
        <v>0.59791087010311805</v>
      </c>
      <c r="R241">
        <f t="shared" si="42"/>
        <v>699.76359338061661</v>
      </c>
      <c r="S241">
        <f t="shared" si="43"/>
        <v>9.9851115307220725E-2</v>
      </c>
      <c r="U241">
        <v>14290.5405405405</v>
      </c>
      <c r="V241">
        <v>0.94735189384054797</v>
      </c>
      <c r="W241">
        <f t="shared" si="44"/>
        <v>699.76359338061661</v>
      </c>
      <c r="X241">
        <f t="shared" si="45"/>
        <v>0.15820776627137151</v>
      </c>
      <c r="Z241">
        <v>14290.5405405405</v>
      </c>
      <c r="AA241">
        <v>1.6462339413153999</v>
      </c>
      <c r="AB241">
        <f t="shared" si="46"/>
        <v>699.76359338061661</v>
      </c>
      <c r="AC241">
        <f t="shared" si="47"/>
        <v>0.27492106819967183</v>
      </c>
    </row>
    <row r="242" spans="1:29" x14ac:dyDescent="0.25">
      <c r="A242">
        <v>14324.3243243243</v>
      </c>
      <c r="B242">
        <v>0.24949286841260199</v>
      </c>
      <c r="C242">
        <f t="shared" si="36"/>
        <v>698.11320754717099</v>
      </c>
      <c r="D242">
        <f t="shared" si="37"/>
        <v>4.1665309024904534E-2</v>
      </c>
      <c r="F242">
        <v>14324.3243243243</v>
      </c>
      <c r="G242">
        <v>0.34313169714389802</v>
      </c>
      <c r="H242">
        <f t="shared" si="38"/>
        <v>698.11320754717099</v>
      </c>
      <c r="I242">
        <f t="shared" si="39"/>
        <v>5.7302993423030975E-2</v>
      </c>
      <c r="K242">
        <v>14324.3243243243</v>
      </c>
      <c r="L242">
        <v>0.43677052587519299</v>
      </c>
      <c r="M242">
        <f t="shared" si="40"/>
        <v>698.11320754717099</v>
      </c>
      <c r="N242">
        <f t="shared" si="41"/>
        <v>7.2940677821157235E-2</v>
      </c>
      <c r="P242">
        <v>14324.3243243243</v>
      </c>
      <c r="Q242">
        <v>0.624048183337785</v>
      </c>
      <c r="R242">
        <f t="shared" si="42"/>
        <v>698.11320754717099</v>
      </c>
      <c r="S242">
        <f t="shared" si="43"/>
        <v>0.1042160466174101</v>
      </c>
      <c r="U242">
        <v>14324.3243243243</v>
      </c>
      <c r="V242">
        <v>0.99860349826296702</v>
      </c>
      <c r="W242">
        <f t="shared" si="44"/>
        <v>698.11320754717099</v>
      </c>
      <c r="X242">
        <f t="shared" si="45"/>
        <v>0.1667667842099155</v>
      </c>
      <c r="Z242">
        <v>14324.3243243243</v>
      </c>
      <c r="AA242">
        <v>1.7477141281133299</v>
      </c>
      <c r="AB242">
        <f t="shared" si="46"/>
        <v>698.11320754717099</v>
      </c>
      <c r="AC242">
        <f t="shared" si="47"/>
        <v>0.29186825939492611</v>
      </c>
    </row>
    <row r="243" spans="1:29" x14ac:dyDescent="0.25">
      <c r="A243">
        <v>14358.108108108099</v>
      </c>
      <c r="B243">
        <v>0.25051592082299601</v>
      </c>
      <c r="C243">
        <f t="shared" si="36"/>
        <v>696.4705882352946</v>
      </c>
      <c r="D243">
        <f t="shared" si="37"/>
        <v>4.1836158777440333E-2</v>
      </c>
      <c r="F243">
        <v>14358.108108108099</v>
      </c>
      <c r="G243">
        <v>0.35078933590276101</v>
      </c>
      <c r="H243">
        <f t="shared" si="38"/>
        <v>696.4705882352946</v>
      </c>
      <c r="I243">
        <f t="shared" si="39"/>
        <v>5.8581819095761094E-2</v>
      </c>
      <c r="K243">
        <v>14358.108108108099</v>
      </c>
      <c r="L243">
        <v>0.45106275098252702</v>
      </c>
      <c r="M243">
        <f t="shared" si="40"/>
        <v>696.4705882352946</v>
      </c>
      <c r="N243">
        <f t="shared" si="41"/>
        <v>7.5327479414082021E-2</v>
      </c>
      <c r="P243">
        <v>14358.108108108099</v>
      </c>
      <c r="Q243">
        <v>0.65160958114205803</v>
      </c>
      <c r="R243">
        <f t="shared" si="42"/>
        <v>696.4705882352946</v>
      </c>
      <c r="S243">
        <f t="shared" si="43"/>
        <v>0.1088188000507237</v>
      </c>
      <c r="U243">
        <v>14358.108108108099</v>
      </c>
      <c r="V243">
        <v>1.0527032414611199</v>
      </c>
      <c r="W243">
        <f t="shared" si="44"/>
        <v>696.4705882352946</v>
      </c>
      <c r="X243">
        <f t="shared" si="45"/>
        <v>0.17580144132400705</v>
      </c>
      <c r="Z243">
        <v>14358.108108108099</v>
      </c>
      <c r="AA243">
        <v>1.85489056209924</v>
      </c>
      <c r="AB243">
        <f t="shared" si="46"/>
        <v>696.4705882352946</v>
      </c>
      <c r="AC243">
        <f t="shared" si="47"/>
        <v>0.30976672387057308</v>
      </c>
    </row>
    <row r="244" spans="1:29" x14ac:dyDescent="0.25">
      <c r="A244">
        <v>14391.891891891801</v>
      </c>
      <c r="B244">
        <v>0.251538972952006</v>
      </c>
      <c r="C244">
        <f t="shared" si="36"/>
        <v>694.83568075117807</v>
      </c>
      <c r="D244">
        <f t="shared" si="37"/>
        <v>4.2007008482985005E-2</v>
      </c>
      <c r="F244">
        <v>14391.891891891801</v>
      </c>
      <c r="G244">
        <v>0.358815177157985</v>
      </c>
      <c r="H244">
        <f t="shared" si="38"/>
        <v>694.83568075117807</v>
      </c>
      <c r="I244">
        <f t="shared" si="39"/>
        <v>5.9922134585383501E-2</v>
      </c>
      <c r="K244">
        <v>14391.891891891801</v>
      </c>
      <c r="L244">
        <v>0.466091381363964</v>
      </c>
      <c r="M244">
        <f t="shared" si="40"/>
        <v>694.83568075117807</v>
      </c>
      <c r="N244">
        <f t="shared" si="41"/>
        <v>7.7837260687781989E-2</v>
      </c>
      <c r="P244">
        <v>14391.891891891801</v>
      </c>
      <c r="Q244">
        <v>0.68064378977592299</v>
      </c>
      <c r="R244">
        <f t="shared" si="42"/>
        <v>694.83568075117807</v>
      </c>
      <c r="S244">
        <f t="shared" si="43"/>
        <v>0.11366751289257915</v>
      </c>
      <c r="U244">
        <v>14391.891891891801</v>
      </c>
      <c r="V244">
        <v>1.1097486065998301</v>
      </c>
      <c r="W244">
        <f t="shared" si="44"/>
        <v>694.83568075117807</v>
      </c>
      <c r="X244">
        <f t="shared" si="45"/>
        <v>0.18532801730217163</v>
      </c>
      <c r="Z244">
        <v>14391.891891891801</v>
      </c>
      <c r="AA244">
        <v>1.9679582402476701</v>
      </c>
      <c r="AB244">
        <f t="shared" si="46"/>
        <v>694.83568075117807</v>
      </c>
      <c r="AC244">
        <f t="shared" si="47"/>
        <v>0.32864902612136093</v>
      </c>
    </row>
    <row r="245" spans="1:29" x14ac:dyDescent="0.25">
      <c r="A245">
        <v>14425.6756756756</v>
      </c>
      <c r="B245">
        <v>0.252561994120788</v>
      </c>
      <c r="C245">
        <f t="shared" si="36"/>
        <v>693.20843091335257</v>
      </c>
      <c r="D245">
        <f t="shared" si="37"/>
        <v>4.2177853018171597E-2</v>
      </c>
      <c r="F245">
        <v>14425.6756756756</v>
      </c>
      <c r="G245">
        <v>0.36722115233823899</v>
      </c>
      <c r="H245">
        <f t="shared" si="38"/>
        <v>693.20843091335257</v>
      </c>
      <c r="I245">
        <f t="shared" si="39"/>
        <v>6.1325932440485911E-2</v>
      </c>
      <c r="K245">
        <v>14425.6756756756</v>
      </c>
      <c r="L245">
        <v>0.48188031055568997</v>
      </c>
      <c r="M245">
        <f t="shared" si="40"/>
        <v>693.20843091335257</v>
      </c>
      <c r="N245">
        <f t="shared" si="41"/>
        <v>8.0474011862800232E-2</v>
      </c>
      <c r="P245">
        <v>14425.6756756756</v>
      </c>
      <c r="Q245">
        <v>0.711198626990592</v>
      </c>
      <c r="R245">
        <f t="shared" si="42"/>
        <v>693.20843091335257</v>
      </c>
      <c r="S245">
        <f t="shared" si="43"/>
        <v>0.11877017070742887</v>
      </c>
      <c r="U245">
        <v>14425.6756756756</v>
      </c>
      <c r="V245">
        <v>1.1698352598603901</v>
      </c>
      <c r="W245">
        <f t="shared" si="44"/>
        <v>693.20843091335257</v>
      </c>
      <c r="X245">
        <f t="shared" si="45"/>
        <v>0.19536248839668516</v>
      </c>
      <c r="Z245">
        <v>14425.6756756756</v>
      </c>
      <c r="AA245">
        <v>2.0871085256000002</v>
      </c>
      <c r="AB245">
        <f t="shared" si="46"/>
        <v>693.20843091335257</v>
      </c>
      <c r="AC245">
        <f t="shared" si="47"/>
        <v>0.34854712377520003</v>
      </c>
    </row>
    <row r="246" spans="1:29" x14ac:dyDescent="0.25">
      <c r="A246">
        <v>14459.4594594594</v>
      </c>
      <c r="B246">
        <v>0.25358495361990901</v>
      </c>
      <c r="C246">
        <f t="shared" si="36"/>
        <v>691.5887850467318</v>
      </c>
      <c r="D246">
        <f t="shared" si="37"/>
        <v>4.2348687254524807E-2</v>
      </c>
      <c r="F246">
        <v>14459.4594594594</v>
      </c>
      <c r="G246">
        <v>0.37601890292080298</v>
      </c>
      <c r="H246">
        <f t="shared" si="38"/>
        <v>691.5887850467318</v>
      </c>
      <c r="I246">
        <f t="shared" si="39"/>
        <v>6.2795156787774101E-2</v>
      </c>
      <c r="K246">
        <v>14459.4594594594</v>
      </c>
      <c r="L246">
        <v>0.498452852221697</v>
      </c>
      <c r="M246">
        <f t="shared" si="40"/>
        <v>691.5887850467318</v>
      </c>
      <c r="N246">
        <f t="shared" si="41"/>
        <v>8.3241626321023401E-2</v>
      </c>
      <c r="P246">
        <v>14459.4594594594</v>
      </c>
      <c r="Q246">
        <v>0.74332075082348403</v>
      </c>
      <c r="R246">
        <f t="shared" si="42"/>
        <v>691.5887850467318</v>
      </c>
      <c r="S246">
        <f t="shared" si="43"/>
        <v>0.12413456538752184</v>
      </c>
      <c r="U246">
        <v>14459.4594594594</v>
      </c>
      <c r="V246">
        <v>1.2330565480270499</v>
      </c>
      <c r="W246">
        <f t="shared" si="44"/>
        <v>691.5887850467318</v>
      </c>
      <c r="X246">
        <f t="shared" si="45"/>
        <v>0.20592044352051733</v>
      </c>
      <c r="Z246">
        <v>14459.4594594594</v>
      </c>
      <c r="AA246">
        <v>2.21252814243421</v>
      </c>
      <c r="AB246">
        <f t="shared" si="46"/>
        <v>691.5887850467318</v>
      </c>
      <c r="AC246">
        <f t="shared" si="47"/>
        <v>0.3694921997865131</v>
      </c>
    </row>
    <row r="247" spans="1:29" x14ac:dyDescent="0.25">
      <c r="A247">
        <v>14493.2432432432</v>
      </c>
      <c r="B247">
        <v>0.25460782071279398</v>
      </c>
      <c r="C247">
        <f t="shared" si="36"/>
        <v>689.976689976692</v>
      </c>
      <c r="D247">
        <f t="shared" si="37"/>
        <v>4.2519506059036594E-2</v>
      </c>
      <c r="F247">
        <v>14493.2432432432</v>
      </c>
      <c r="G247">
        <v>0.38521971470682298</v>
      </c>
      <c r="H247">
        <f t="shared" si="38"/>
        <v>689.976689976692</v>
      </c>
      <c r="I247">
        <f t="shared" si="39"/>
        <v>6.4331692356039444E-2</v>
      </c>
      <c r="K247">
        <v>14493.2432432432</v>
      </c>
      <c r="L247">
        <v>0.51583160870085298</v>
      </c>
      <c r="M247">
        <f t="shared" si="40"/>
        <v>689.976689976692</v>
      </c>
      <c r="N247">
        <f t="shared" si="41"/>
        <v>8.6143878653042447E-2</v>
      </c>
      <c r="P247">
        <v>14493.2432432432</v>
      </c>
      <c r="Q247">
        <v>0.77705539668891099</v>
      </c>
      <c r="R247">
        <f t="shared" si="42"/>
        <v>689.976689976692</v>
      </c>
      <c r="S247">
        <f t="shared" si="43"/>
        <v>0.12976825124704813</v>
      </c>
      <c r="U247">
        <v>14493.2432432432</v>
      </c>
      <c r="V247">
        <v>1.29950297266502</v>
      </c>
      <c r="W247">
        <f t="shared" si="44"/>
        <v>689.976689976692</v>
      </c>
      <c r="X247">
        <f t="shared" si="45"/>
        <v>0.21701699643505837</v>
      </c>
      <c r="Z247">
        <v>14493.2432432432</v>
      </c>
      <c r="AA247">
        <v>2.34439812461726</v>
      </c>
      <c r="AB247">
        <f t="shared" si="46"/>
        <v>689.976689976692</v>
      </c>
      <c r="AC247">
        <f t="shared" si="47"/>
        <v>0.39151448681108247</v>
      </c>
    </row>
    <row r="248" spans="1:29" x14ac:dyDescent="0.25">
      <c r="A248">
        <v>14527.027027026999</v>
      </c>
      <c r="B248">
        <v>0.25563056463918998</v>
      </c>
      <c r="C248">
        <f t="shared" si="36"/>
        <v>688.37209302325709</v>
      </c>
      <c r="D248">
        <f t="shared" si="37"/>
        <v>4.2690304294744727E-2</v>
      </c>
      <c r="F248">
        <v>14527.027027026999</v>
      </c>
      <c r="G248">
        <v>0.394834449358543</v>
      </c>
      <c r="H248">
        <f t="shared" si="38"/>
        <v>688.37209302325709</v>
      </c>
      <c r="I248">
        <f t="shared" si="39"/>
        <v>6.5937353042876692E-2</v>
      </c>
      <c r="K248">
        <v>14527.027027026999</v>
      </c>
      <c r="L248">
        <v>0.53403833407789603</v>
      </c>
      <c r="M248">
        <f t="shared" si="40"/>
        <v>688.37209302325709</v>
      </c>
      <c r="N248">
        <f t="shared" si="41"/>
        <v>8.9184401791008644E-2</v>
      </c>
      <c r="P248">
        <v>14527.027027026999</v>
      </c>
      <c r="Q248">
        <v>0.81244610351660196</v>
      </c>
      <c r="R248">
        <f t="shared" si="42"/>
        <v>688.37209302325709</v>
      </c>
      <c r="S248">
        <f t="shared" si="43"/>
        <v>0.13567849928727255</v>
      </c>
      <c r="U248">
        <v>14527.027027026999</v>
      </c>
      <c r="V248">
        <v>1.36926164239401</v>
      </c>
      <c r="W248">
        <f t="shared" si="44"/>
        <v>688.37209302325709</v>
      </c>
      <c r="X248">
        <f t="shared" si="45"/>
        <v>0.22866669427979969</v>
      </c>
      <c r="Z248">
        <v>14527.027027026999</v>
      </c>
      <c r="AA248">
        <v>2.48289272014883</v>
      </c>
      <c r="AB248">
        <f t="shared" si="46"/>
        <v>688.37209302325709</v>
      </c>
      <c r="AC248">
        <f t="shared" si="47"/>
        <v>0.41464308426485463</v>
      </c>
    </row>
    <row r="249" spans="1:29" x14ac:dyDescent="0.25">
      <c r="A249">
        <v>14560.810810810801</v>
      </c>
      <c r="B249">
        <v>0.25665315461867599</v>
      </c>
      <c r="C249">
        <f t="shared" si="36"/>
        <v>686.77494199536011</v>
      </c>
      <c r="D249">
        <f t="shared" si="37"/>
        <v>4.2861076821318893E-2</v>
      </c>
      <c r="F249">
        <v>14560.810810810801</v>
      </c>
      <c r="G249">
        <v>0.40487347341969798</v>
      </c>
      <c r="H249">
        <f t="shared" si="38"/>
        <v>686.77494199536011</v>
      </c>
      <c r="I249">
        <f t="shared" si="39"/>
        <v>6.761387006108957E-2</v>
      </c>
      <c r="K249">
        <v>14560.810810810801</v>
      </c>
      <c r="L249">
        <v>0.55309379222071997</v>
      </c>
      <c r="M249">
        <f t="shared" si="40"/>
        <v>686.77494199536011</v>
      </c>
      <c r="N249">
        <f t="shared" si="41"/>
        <v>9.2366663300860241E-2</v>
      </c>
      <c r="P249">
        <v>14560.810810810801</v>
      </c>
      <c r="Q249">
        <v>0.84953442982276395</v>
      </c>
      <c r="R249">
        <f t="shared" si="42"/>
        <v>686.77494199536011</v>
      </c>
      <c r="S249">
        <f t="shared" si="43"/>
        <v>0.14187224978040158</v>
      </c>
      <c r="U249">
        <v>14560.810810810801</v>
      </c>
      <c r="V249">
        <v>1.44241570502685</v>
      </c>
      <c r="W249">
        <f t="shared" si="44"/>
        <v>686.77494199536011</v>
      </c>
      <c r="X249">
        <f t="shared" si="45"/>
        <v>0.24088342273948396</v>
      </c>
      <c r="Z249">
        <v>14560.810810810801</v>
      </c>
      <c r="AA249">
        <v>2.6281782554350199</v>
      </c>
      <c r="AB249">
        <f t="shared" si="46"/>
        <v>686.77494199536011</v>
      </c>
      <c r="AC249">
        <f t="shared" si="47"/>
        <v>0.43890576865764835</v>
      </c>
    </row>
    <row r="250" spans="1:29" x14ac:dyDescent="0.25">
      <c r="A250">
        <v>14594.5945945945</v>
      </c>
      <c r="B250">
        <v>0.25767555985420998</v>
      </c>
      <c r="C250">
        <f t="shared" si="36"/>
        <v>685.18518518518965</v>
      </c>
      <c r="D250">
        <f t="shared" si="37"/>
        <v>4.3031818495653067E-2</v>
      </c>
      <c r="F250">
        <v>14594.5945945945</v>
      </c>
      <c r="G250">
        <v>0.415346585074717</v>
      </c>
      <c r="H250">
        <f t="shared" si="38"/>
        <v>685.18518518518965</v>
      </c>
      <c r="I250">
        <f t="shared" si="39"/>
        <v>6.9362879707477745E-2</v>
      </c>
      <c r="K250">
        <v>14594.5945945945</v>
      </c>
      <c r="L250">
        <v>0.57301761029522402</v>
      </c>
      <c r="M250">
        <f t="shared" si="40"/>
        <v>685.18518518518965</v>
      </c>
      <c r="N250">
        <f t="shared" si="41"/>
        <v>9.5693940919302417E-2</v>
      </c>
      <c r="P250">
        <v>14594.5945945945</v>
      </c>
      <c r="Q250">
        <v>0.88835966073623795</v>
      </c>
      <c r="R250">
        <f t="shared" si="42"/>
        <v>685.18518518518965</v>
      </c>
      <c r="S250">
        <f t="shared" si="43"/>
        <v>0.14835606334295176</v>
      </c>
      <c r="U250">
        <v>14594.5945945945</v>
      </c>
      <c r="V250">
        <v>1.5190437616182599</v>
      </c>
      <c r="W250">
        <f t="shared" si="44"/>
        <v>685.18518518518965</v>
      </c>
      <c r="X250">
        <f t="shared" si="45"/>
        <v>0.25368030819024945</v>
      </c>
      <c r="Z250">
        <v>14594.5945945945</v>
      </c>
      <c r="AA250">
        <v>2.7804119633823201</v>
      </c>
      <c r="AB250">
        <f t="shared" si="46"/>
        <v>685.18518518518965</v>
      </c>
      <c r="AC250">
        <f t="shared" si="47"/>
        <v>0.46432879788484749</v>
      </c>
    </row>
    <row r="251" spans="1:29" x14ac:dyDescent="0.25">
      <c r="A251">
        <v>14628.3783783783</v>
      </c>
      <c r="B251">
        <v>0.25869774953570401</v>
      </c>
      <c r="C251">
        <f t="shared" si="36"/>
        <v>683.60277136259026</v>
      </c>
      <c r="D251">
        <f t="shared" si="37"/>
        <v>4.3202524172462571E-2</v>
      </c>
      <c r="F251">
        <v>14628.3783783783</v>
      </c>
      <c r="G251">
        <v>0.42626293893834499</v>
      </c>
      <c r="H251">
        <f t="shared" si="38"/>
        <v>683.60277136259026</v>
      </c>
      <c r="I251">
        <f t="shared" si="39"/>
        <v>7.1185910802703617E-2</v>
      </c>
      <c r="K251">
        <v>14628.3783783783</v>
      </c>
      <c r="L251">
        <v>0.59382812834098597</v>
      </c>
      <c r="M251">
        <f t="shared" si="40"/>
        <v>683.60277136259026</v>
      </c>
      <c r="N251">
        <f t="shared" si="41"/>
        <v>9.916929743294467E-2</v>
      </c>
      <c r="P251">
        <v>14628.3783783783</v>
      </c>
      <c r="Q251">
        <v>0.92895850714626904</v>
      </c>
      <c r="R251">
        <f t="shared" si="42"/>
        <v>683.60277136259026</v>
      </c>
      <c r="S251">
        <f t="shared" si="43"/>
        <v>0.15513607069342694</v>
      </c>
      <c r="U251">
        <v>14628.3783783783</v>
      </c>
      <c r="V251">
        <v>1.59921926475683</v>
      </c>
      <c r="W251">
        <f t="shared" si="44"/>
        <v>683.60277136259026</v>
      </c>
      <c r="X251">
        <f t="shared" si="45"/>
        <v>0.2670696172143906</v>
      </c>
      <c r="Z251">
        <v>14628.3783783783</v>
      </c>
      <c r="AA251">
        <v>2.93974077997796</v>
      </c>
      <c r="AB251">
        <f t="shared" si="46"/>
        <v>683.60277136259026</v>
      </c>
      <c r="AC251">
        <f t="shared" si="47"/>
        <v>0.49093671025631935</v>
      </c>
    </row>
    <row r="252" spans="1:29" x14ac:dyDescent="0.25">
      <c r="A252">
        <v>14662.1621621621</v>
      </c>
      <c r="B252">
        <v>0.25971969284363799</v>
      </c>
      <c r="C252">
        <f t="shared" si="36"/>
        <v>682.02764976958815</v>
      </c>
      <c r="D252">
        <f t="shared" si="37"/>
        <v>4.3373188704887544E-2</v>
      </c>
      <c r="F252">
        <v>14662.1621621621</v>
      </c>
      <c r="G252">
        <v>0.43763096920515498</v>
      </c>
      <c r="H252">
        <f t="shared" si="38"/>
        <v>682.02764976958815</v>
      </c>
      <c r="I252">
        <f t="shared" si="39"/>
        <v>7.3084371857260882E-2</v>
      </c>
      <c r="K252">
        <v>14662.1621621621</v>
      </c>
      <c r="L252">
        <v>0.61554224556667303</v>
      </c>
      <c r="M252">
        <f t="shared" si="40"/>
        <v>682.02764976958815</v>
      </c>
      <c r="N252">
        <f t="shared" si="41"/>
        <v>0.1027955550096344</v>
      </c>
      <c r="P252">
        <v>14662.1621621621</v>
      </c>
      <c r="Q252">
        <v>0.97136479828970801</v>
      </c>
      <c r="R252">
        <f t="shared" si="42"/>
        <v>682.02764976958815</v>
      </c>
      <c r="S252">
        <f t="shared" si="43"/>
        <v>0.16221792131438126</v>
      </c>
      <c r="U252">
        <v>14662.1621621621</v>
      </c>
      <c r="V252">
        <v>1.68300990373577</v>
      </c>
      <c r="W252">
        <f t="shared" si="44"/>
        <v>682.02764976958815</v>
      </c>
      <c r="X252">
        <f t="shared" si="45"/>
        <v>0.28106265392387358</v>
      </c>
      <c r="Z252">
        <v>14662.1621621621</v>
      </c>
      <c r="AA252">
        <v>3.1063001146279099</v>
      </c>
      <c r="AB252">
        <f t="shared" si="46"/>
        <v>682.02764976958815</v>
      </c>
      <c r="AC252">
        <f t="shared" si="47"/>
        <v>0.51875211914286101</v>
      </c>
    </row>
    <row r="253" spans="1:29" x14ac:dyDescent="0.25">
      <c r="A253">
        <v>14695.945945945899</v>
      </c>
      <c r="B253">
        <v>0.260741358952713</v>
      </c>
      <c r="C253">
        <f t="shared" si="36"/>
        <v>680.45977011494472</v>
      </c>
      <c r="D253">
        <f t="shared" si="37"/>
        <v>4.3543806945103077E-2</v>
      </c>
      <c r="F253">
        <v>14695.945945945899</v>
      </c>
      <c r="G253">
        <v>0.44945831152861199</v>
      </c>
      <c r="H253">
        <f t="shared" si="38"/>
        <v>680.45977011494472</v>
      </c>
      <c r="I253">
        <f t="shared" si="39"/>
        <v>7.5059538025278205E-2</v>
      </c>
      <c r="K253">
        <v>14695.945945945899</v>
      </c>
      <c r="L253">
        <v>0.63817526410450998</v>
      </c>
      <c r="M253">
        <f t="shared" si="40"/>
        <v>680.45977011494472</v>
      </c>
      <c r="N253">
        <f t="shared" si="41"/>
        <v>0.10657526910545317</v>
      </c>
      <c r="P253">
        <v>14695.945945945899</v>
      </c>
      <c r="Q253">
        <v>1.0156091692563001</v>
      </c>
      <c r="R253">
        <f t="shared" si="42"/>
        <v>680.45977011494472</v>
      </c>
      <c r="S253">
        <f t="shared" si="43"/>
        <v>0.16960673126580211</v>
      </c>
      <c r="U253">
        <v>14695.945945945899</v>
      </c>
      <c r="V253">
        <v>1.77047697955989</v>
      </c>
      <c r="W253">
        <f t="shared" si="44"/>
        <v>680.45977011494472</v>
      </c>
      <c r="X253">
        <f t="shared" si="45"/>
        <v>0.29566965558650166</v>
      </c>
      <c r="Z253">
        <v>14695.945945945899</v>
      </c>
      <c r="AA253">
        <v>3.2802126001670802</v>
      </c>
      <c r="AB253">
        <f t="shared" si="46"/>
        <v>680.45977011494472</v>
      </c>
      <c r="AC253">
        <f t="shared" si="47"/>
        <v>0.54779550422790246</v>
      </c>
    </row>
    <row r="254" spans="1:29" x14ac:dyDescent="0.25">
      <c r="A254">
        <v>14729.729729729699</v>
      </c>
      <c r="B254">
        <v>0.261762717035536</v>
      </c>
      <c r="C254">
        <f t="shared" si="36"/>
        <v>678.89908256880869</v>
      </c>
      <c r="D254">
        <f t="shared" si="37"/>
        <v>4.3714373744934511E-2</v>
      </c>
      <c r="F254">
        <v>14729.729729729699</v>
      </c>
      <c r="G254">
        <v>0.46175172404285503</v>
      </c>
      <c r="H254">
        <f t="shared" si="38"/>
        <v>678.89908256880869</v>
      </c>
      <c r="I254">
        <f t="shared" si="39"/>
        <v>7.7112537915156792E-2</v>
      </c>
      <c r="K254">
        <v>14729.729729729699</v>
      </c>
      <c r="L254">
        <v>0.66174073105017395</v>
      </c>
      <c r="M254">
        <f t="shared" si="40"/>
        <v>678.89908256880869</v>
      </c>
      <c r="N254">
        <f t="shared" si="41"/>
        <v>0.11051070208537905</v>
      </c>
      <c r="P254">
        <v>14729.729729729699</v>
      </c>
      <c r="Q254">
        <v>1.06171874506481</v>
      </c>
      <c r="R254">
        <f t="shared" si="42"/>
        <v>678.89908256880869</v>
      </c>
      <c r="S254">
        <f t="shared" si="43"/>
        <v>0.17730703042582327</v>
      </c>
      <c r="U254">
        <v>14729.729729729699</v>
      </c>
      <c r="V254">
        <v>1.8616747730940799</v>
      </c>
      <c r="W254">
        <f t="shared" si="44"/>
        <v>678.89908256880869</v>
      </c>
      <c r="X254">
        <f t="shared" si="45"/>
        <v>0.31089968710671134</v>
      </c>
      <c r="Z254">
        <v>14729.729729729699</v>
      </c>
      <c r="AA254">
        <v>3.4615868291526302</v>
      </c>
      <c r="AB254">
        <f t="shared" si="46"/>
        <v>678.89908256880869</v>
      </c>
      <c r="AC254">
        <f t="shared" si="47"/>
        <v>0.57808500046848932</v>
      </c>
    </row>
    <row r="255" spans="1:29" x14ac:dyDescent="0.25">
      <c r="A255">
        <v>14763.513513513501</v>
      </c>
      <c r="B255">
        <v>0.262783736266339</v>
      </c>
      <c r="C255">
        <f t="shared" si="36"/>
        <v>677.34553775743768</v>
      </c>
      <c r="D255">
        <f t="shared" si="37"/>
        <v>4.3884883956478618E-2</v>
      </c>
      <c r="F255">
        <v>14763.513513513501</v>
      </c>
      <c r="G255">
        <v>0.47451700798838298</v>
      </c>
      <c r="H255">
        <f t="shared" si="38"/>
        <v>677.34553775743768</v>
      </c>
      <c r="I255">
        <f t="shared" si="39"/>
        <v>7.9244340334059957E-2</v>
      </c>
      <c r="K255">
        <v>14763.513513513501</v>
      </c>
      <c r="L255">
        <v>0.68625027971042796</v>
      </c>
      <c r="M255">
        <f t="shared" si="40"/>
        <v>677.34553775743768</v>
      </c>
      <c r="N255">
        <f t="shared" si="41"/>
        <v>0.11460379671164148</v>
      </c>
      <c r="P255">
        <v>14763.513513513501</v>
      </c>
      <c r="Q255">
        <v>1.10971682315451</v>
      </c>
      <c r="R255">
        <f t="shared" si="42"/>
        <v>677.34553775743768</v>
      </c>
      <c r="S255">
        <f t="shared" si="43"/>
        <v>0.18532270946680318</v>
      </c>
      <c r="U255">
        <v>14763.513513513501</v>
      </c>
      <c r="V255">
        <v>1.95664991004269</v>
      </c>
      <c r="W255">
        <f t="shared" si="44"/>
        <v>677.34553775743768</v>
      </c>
      <c r="X255">
        <f t="shared" si="45"/>
        <v>0.32676053497712926</v>
      </c>
      <c r="Z255">
        <v>14763.513513513501</v>
      </c>
      <c r="AA255">
        <v>3.65051608381905</v>
      </c>
      <c r="AB255">
        <f t="shared" si="46"/>
        <v>677.34553775743768</v>
      </c>
      <c r="AC255">
        <f t="shared" si="47"/>
        <v>0.60963618599778135</v>
      </c>
    </row>
    <row r="256" spans="1:29" x14ac:dyDescent="0.25">
      <c r="A256">
        <v>14797.2972972972</v>
      </c>
      <c r="B256">
        <v>0.26380438582473698</v>
      </c>
      <c r="C256">
        <f t="shared" si="36"/>
        <v>675.79908675799527</v>
      </c>
      <c r="D256">
        <f t="shared" si="37"/>
        <v>4.4055332432731076E-2</v>
      </c>
      <c r="F256">
        <v>14797.2972972972</v>
      </c>
      <c r="G256">
        <v>0.48775892845706098</v>
      </c>
      <c r="H256">
        <f t="shared" si="38"/>
        <v>675.79908675799527</v>
      </c>
      <c r="I256">
        <f t="shared" si="39"/>
        <v>8.1455741052329195E-2</v>
      </c>
      <c r="K256">
        <v>14797.2972972972</v>
      </c>
      <c r="L256">
        <v>0.71171347108938599</v>
      </c>
      <c r="M256">
        <f t="shared" si="40"/>
        <v>675.79908675799527</v>
      </c>
      <c r="N256">
        <f t="shared" si="41"/>
        <v>0.11885614967192747</v>
      </c>
      <c r="P256">
        <v>14797.2972972972</v>
      </c>
      <c r="Q256">
        <v>1.1596225563540301</v>
      </c>
      <c r="R256">
        <f t="shared" si="42"/>
        <v>675.79908675799527</v>
      </c>
      <c r="S256">
        <f t="shared" si="43"/>
        <v>0.19365696691112305</v>
      </c>
      <c r="U256">
        <v>14797.2972972972</v>
      </c>
      <c r="V256">
        <v>2.0554407268833299</v>
      </c>
      <c r="W256">
        <f t="shared" si="44"/>
        <v>675.79908675799527</v>
      </c>
      <c r="X256">
        <f t="shared" si="45"/>
        <v>0.34325860138951614</v>
      </c>
      <c r="Z256">
        <v>14797.2972972972</v>
      </c>
      <c r="AA256">
        <v>3.8470770679419202</v>
      </c>
      <c r="AB256">
        <f t="shared" si="46"/>
        <v>675.79908675799527</v>
      </c>
      <c r="AC256">
        <f t="shared" si="47"/>
        <v>0.64246187034630076</v>
      </c>
    </row>
    <row r="257" spans="1:29" x14ac:dyDescent="0.25">
      <c r="A257">
        <v>14831.081081081</v>
      </c>
      <c r="B257">
        <v>0.26482463489952301</v>
      </c>
      <c r="C257">
        <f t="shared" si="36"/>
        <v>674.25968109339772</v>
      </c>
      <c r="D257">
        <f t="shared" si="37"/>
        <v>4.4225714028220349E-2</v>
      </c>
      <c r="F257">
        <v>14831.081081081</v>
      </c>
      <c r="G257">
        <v>0.501481135834692</v>
      </c>
      <c r="H257">
        <f t="shared" si="38"/>
        <v>674.25968109339772</v>
      </c>
      <c r="I257">
        <f t="shared" si="39"/>
        <v>8.3747349684393568E-2</v>
      </c>
      <c r="K257">
        <v>14831.081081081</v>
      </c>
      <c r="L257">
        <v>0.73813763676985999</v>
      </c>
      <c r="M257">
        <f t="shared" si="40"/>
        <v>674.25968109339772</v>
      </c>
      <c r="N257">
        <f t="shared" si="41"/>
        <v>0.12326898534056663</v>
      </c>
      <c r="P257">
        <v>14831.081081081</v>
      </c>
      <c r="Q257">
        <v>1.21145063864019</v>
      </c>
      <c r="R257">
        <f t="shared" si="42"/>
        <v>674.25968109339772</v>
      </c>
      <c r="S257">
        <f t="shared" si="43"/>
        <v>0.20231225665291175</v>
      </c>
      <c r="U257">
        <v>14831.081081081</v>
      </c>
      <c r="V257">
        <v>2.1580766423808702</v>
      </c>
      <c r="W257">
        <f t="shared" si="44"/>
        <v>674.25968109339772</v>
      </c>
      <c r="X257">
        <f t="shared" si="45"/>
        <v>0.36039879927760532</v>
      </c>
      <c r="Z257">
        <v>14831.081081081</v>
      </c>
      <c r="AA257">
        <v>4.0513286498622199</v>
      </c>
      <c r="AB257">
        <f t="shared" si="46"/>
        <v>674.25968109339772</v>
      </c>
      <c r="AC257">
        <f t="shared" si="47"/>
        <v>0.6765718845269908</v>
      </c>
    </row>
    <row r="258" spans="1:29" x14ac:dyDescent="0.25">
      <c r="A258">
        <v>14864.8648648648</v>
      </c>
      <c r="B258">
        <v>0.26584445269249202</v>
      </c>
      <c r="C258">
        <f t="shared" si="36"/>
        <v>672.7272727272757</v>
      </c>
      <c r="D258">
        <f t="shared" si="37"/>
        <v>4.4396023599646173E-2</v>
      </c>
      <c r="F258">
        <v>14864.8648648648</v>
      </c>
      <c r="G258">
        <v>0.51568608859378595</v>
      </c>
      <c r="H258">
        <f t="shared" si="38"/>
        <v>672.7272727272757</v>
      </c>
      <c r="I258">
        <f t="shared" si="39"/>
        <v>8.6119576795162259E-2</v>
      </c>
      <c r="K258">
        <v>14864.8648648648</v>
      </c>
      <c r="L258">
        <v>0.76552772449508</v>
      </c>
      <c r="M258">
        <f t="shared" si="40"/>
        <v>672.7272727272757</v>
      </c>
      <c r="N258">
        <f t="shared" si="41"/>
        <v>0.12784312999067837</v>
      </c>
      <c r="P258">
        <v>14864.8648648648</v>
      </c>
      <c r="Q258">
        <v>1.2652109962976601</v>
      </c>
      <c r="R258">
        <f t="shared" si="42"/>
        <v>672.7272727272757</v>
      </c>
      <c r="S258">
        <f t="shared" si="43"/>
        <v>0.21129023638170924</v>
      </c>
      <c r="U258">
        <v>14864.8648648648</v>
      </c>
      <c r="V258">
        <v>2.2645775399028398</v>
      </c>
      <c r="W258">
        <f t="shared" si="44"/>
        <v>672.7272727272757</v>
      </c>
      <c r="X258">
        <f t="shared" si="45"/>
        <v>0.37818444916377425</v>
      </c>
      <c r="Z258">
        <v>14864.8648648648</v>
      </c>
      <c r="AA258">
        <v>4.2633106271131904</v>
      </c>
      <c r="AB258">
        <f t="shared" si="46"/>
        <v>672.7272727272757</v>
      </c>
      <c r="AC258">
        <f t="shared" si="47"/>
        <v>0.71197287472790283</v>
      </c>
    </row>
    <row r="259" spans="1:29" x14ac:dyDescent="0.25">
      <c r="A259">
        <v>14898.648648648599</v>
      </c>
      <c r="B259">
        <v>0.266863808422308</v>
      </c>
      <c r="C259">
        <f t="shared" si="36"/>
        <v>671.20181405895914</v>
      </c>
      <c r="D259">
        <f t="shared" si="37"/>
        <v>4.4566256006525438E-2</v>
      </c>
      <c r="F259">
        <v>14898.648648648599</v>
      </c>
      <c r="G259">
        <v>0.53037497817881196</v>
      </c>
      <c r="H259">
        <f t="shared" si="38"/>
        <v>671.20181405895914</v>
      </c>
      <c r="I259">
        <f t="shared" si="39"/>
        <v>8.8572621355861608E-2</v>
      </c>
      <c r="K259">
        <v>14898.648648648599</v>
      </c>
      <c r="L259">
        <v>0.79388614793531498</v>
      </c>
      <c r="M259">
        <f t="shared" si="40"/>
        <v>671.20181405895914</v>
      </c>
      <c r="N259">
        <f t="shared" si="41"/>
        <v>0.1325789867051976</v>
      </c>
      <c r="P259">
        <v>14898.648648648599</v>
      </c>
      <c r="Q259">
        <v>1.3209084874483199</v>
      </c>
      <c r="R259">
        <f t="shared" si="42"/>
        <v>671.20181405895914</v>
      </c>
      <c r="S259">
        <f t="shared" si="43"/>
        <v>0.22059171740386943</v>
      </c>
      <c r="U259">
        <v>14898.648648648599</v>
      </c>
      <c r="V259">
        <v>2.37495316647433</v>
      </c>
      <c r="W259">
        <f t="shared" si="44"/>
        <v>671.20181405895914</v>
      </c>
      <c r="X259">
        <f t="shared" si="45"/>
        <v>0.39661717880121311</v>
      </c>
      <c r="Z259">
        <v>14898.648648648599</v>
      </c>
      <c r="AA259">
        <v>4.4830425245263603</v>
      </c>
      <c r="AB259">
        <f t="shared" si="46"/>
        <v>671.20181405895914</v>
      </c>
      <c r="AC259">
        <f t="shared" si="47"/>
        <v>0.74866810159590225</v>
      </c>
    </row>
    <row r="260" spans="1:29" x14ac:dyDescent="0.25">
      <c r="A260">
        <v>14932.432432432401</v>
      </c>
      <c r="B260">
        <v>0.26788267132839999</v>
      </c>
      <c r="C260">
        <f t="shared" ref="C260:C323" si="48">C$1/A260</f>
        <v>669.68325791855341</v>
      </c>
      <c r="D260">
        <f t="shared" ref="D260:D323" si="49">B260*D$1</f>
        <v>4.4736406111842798E-2</v>
      </c>
      <c r="F260">
        <v>14932.432432432401</v>
      </c>
      <c r="G260">
        <v>0.54554765683559603</v>
      </c>
      <c r="H260">
        <f t="shared" ref="H260:H323" si="50">H$1/F260</f>
        <v>669.68325791855341</v>
      </c>
      <c r="I260">
        <f t="shared" ref="I260:I323" si="51">G260*I$1</f>
        <v>9.1106458691544545E-2</v>
      </c>
      <c r="K260">
        <v>14932.432432432401</v>
      </c>
      <c r="L260">
        <v>0.82321264234279201</v>
      </c>
      <c r="M260">
        <f t="shared" ref="M260:M323" si="52">M$1/K260</f>
        <v>669.68325791855341</v>
      </c>
      <c r="N260">
        <f t="shared" ref="N260:N323" si="53">L260*N$1</f>
        <v>0.13747651127124627</v>
      </c>
      <c r="P260">
        <v>14932.432432432401</v>
      </c>
      <c r="Q260">
        <v>1.3785426133571801</v>
      </c>
      <c r="R260">
        <f t="shared" ref="R260:R323" si="54">R$1/P260</f>
        <v>669.68325791855341</v>
      </c>
      <c r="S260">
        <f t="shared" ref="S260:S323" si="55">Q260*S$1</f>
        <v>0.23021661643064908</v>
      </c>
      <c r="U260">
        <v>14932.432432432401</v>
      </c>
      <c r="V260">
        <v>2.48920255538596</v>
      </c>
      <c r="W260">
        <f t="shared" ref="W260:W323" si="56">W$1/U260</f>
        <v>669.68325791855341</v>
      </c>
      <c r="X260">
        <f t="shared" ref="X260:X323" si="57">V260*X$1</f>
        <v>0.41569682674945535</v>
      </c>
      <c r="Z260">
        <v>14932.432432432401</v>
      </c>
      <c r="AA260">
        <v>4.7105224394435297</v>
      </c>
      <c r="AB260">
        <f t="shared" ref="AB260:AB323" si="58">AB$1/Z260</f>
        <v>669.68325791855341</v>
      </c>
      <c r="AC260">
        <f t="shared" ref="AC260:AC323" si="59">AA260*AC$1</f>
        <v>0.78665724738706955</v>
      </c>
    </row>
    <row r="261" spans="1:29" x14ac:dyDescent="0.25">
      <c r="A261">
        <v>14966.2162162162</v>
      </c>
      <c r="B261">
        <v>0.26890101067490102</v>
      </c>
      <c r="C261">
        <f t="shared" si="48"/>
        <v>668.17155756207751</v>
      </c>
      <c r="D261">
        <f t="shared" si="49"/>
        <v>4.4906468782708472E-2</v>
      </c>
      <c r="F261">
        <v>14966.2162162162</v>
      </c>
      <c r="G261">
        <v>0.56120256937074997</v>
      </c>
      <c r="H261">
        <f t="shared" si="50"/>
        <v>668.17155756207751</v>
      </c>
      <c r="I261">
        <f t="shared" si="51"/>
        <v>9.3720829084915247E-2</v>
      </c>
      <c r="K261">
        <v>14966.2162162162</v>
      </c>
      <c r="L261">
        <v>0.85350412806659803</v>
      </c>
      <c r="M261">
        <f t="shared" si="52"/>
        <v>668.17155756207751</v>
      </c>
      <c r="N261">
        <f t="shared" si="53"/>
        <v>0.14253518938712187</v>
      </c>
      <c r="P261">
        <v>14966.2162162162</v>
      </c>
      <c r="Q261">
        <v>1.4381072454582899</v>
      </c>
      <c r="R261">
        <f t="shared" si="54"/>
        <v>668.17155756207751</v>
      </c>
      <c r="S261">
        <f t="shared" si="55"/>
        <v>0.24016390999153445</v>
      </c>
      <c r="U261">
        <v>14966.2162162162</v>
      </c>
      <c r="V261">
        <v>2.60731348024169</v>
      </c>
      <c r="W261">
        <f t="shared" si="56"/>
        <v>668.17155756207751</v>
      </c>
      <c r="X261">
        <f t="shared" si="57"/>
        <v>0.43542135120036224</v>
      </c>
      <c r="Z261">
        <v>14966.2162162162</v>
      </c>
      <c r="AA261">
        <v>4.9457259498084802</v>
      </c>
      <c r="AB261">
        <f t="shared" si="58"/>
        <v>668.17155756207751</v>
      </c>
      <c r="AC261">
        <f t="shared" si="59"/>
        <v>0.82593623361801627</v>
      </c>
    </row>
    <row r="262" spans="1:29" x14ac:dyDescent="0.25">
      <c r="A262">
        <v>15000</v>
      </c>
      <c r="B262">
        <v>0.26991879575461403</v>
      </c>
      <c r="C262">
        <f t="shared" si="48"/>
        <v>666.66666666666663</v>
      </c>
      <c r="D262">
        <f t="shared" si="49"/>
        <v>4.5076438891020545E-2</v>
      </c>
      <c r="F262">
        <v>15000</v>
      </c>
      <c r="G262">
        <v>0.57733668999144205</v>
      </c>
      <c r="H262">
        <f t="shared" si="50"/>
        <v>666.66666666666663</v>
      </c>
      <c r="I262">
        <f t="shared" si="51"/>
        <v>9.6415227228570835E-2</v>
      </c>
      <c r="K262">
        <v>15000</v>
      </c>
      <c r="L262">
        <v>0.88475458422826903</v>
      </c>
      <c r="M262">
        <f t="shared" si="52"/>
        <v>666.66666666666663</v>
      </c>
      <c r="N262">
        <f t="shared" si="53"/>
        <v>0.14775401556612094</v>
      </c>
      <c r="P262">
        <v>15000</v>
      </c>
      <c r="Q262">
        <v>1.49959037270192</v>
      </c>
      <c r="R262">
        <f t="shared" si="54"/>
        <v>666.66666666666663</v>
      </c>
      <c r="S262">
        <f t="shared" si="55"/>
        <v>0.25043159224122064</v>
      </c>
      <c r="U262">
        <v>15000</v>
      </c>
      <c r="V262">
        <v>2.7292619496492301</v>
      </c>
      <c r="W262">
        <f t="shared" si="56"/>
        <v>666.66666666666663</v>
      </c>
      <c r="X262">
        <f t="shared" si="57"/>
        <v>0.45578674559142146</v>
      </c>
      <c r="Z262">
        <v>15000</v>
      </c>
      <c r="AA262">
        <v>5.1886051035438499</v>
      </c>
      <c r="AB262">
        <f t="shared" si="58"/>
        <v>666.66666666666663</v>
      </c>
      <c r="AC262">
        <f t="shared" si="59"/>
        <v>0.86649705229182294</v>
      </c>
    </row>
    <row r="263" spans="1:29" x14ac:dyDescent="0.25">
      <c r="A263">
        <v>15033.7837837837</v>
      </c>
      <c r="B263">
        <v>0.27093599589302297</v>
      </c>
      <c r="C263">
        <f t="shared" si="48"/>
        <v>665.16853932584638</v>
      </c>
      <c r="D263">
        <f t="shared" si="49"/>
        <v>4.5246311314134841E-2</v>
      </c>
      <c r="F263">
        <v>15033.7837837837</v>
      </c>
      <c r="G263">
        <v>0.59394546557598105</v>
      </c>
      <c r="H263">
        <f t="shared" si="50"/>
        <v>665.16853932584638</v>
      </c>
      <c r="I263">
        <f t="shared" si="51"/>
        <v>9.9188892751188834E-2</v>
      </c>
      <c r="K263">
        <v>15033.7837837837</v>
      </c>
      <c r="L263">
        <v>0.91695493525894001</v>
      </c>
      <c r="M263">
        <f t="shared" si="52"/>
        <v>665.16853932584638</v>
      </c>
      <c r="N263">
        <f t="shared" si="53"/>
        <v>0.15313147418824299</v>
      </c>
      <c r="P263">
        <v>15033.7837837837</v>
      </c>
      <c r="Q263">
        <v>1.56297387462485</v>
      </c>
      <c r="R263">
        <f t="shared" si="54"/>
        <v>665.16853932584638</v>
      </c>
      <c r="S263">
        <f t="shared" si="55"/>
        <v>0.26101663706234995</v>
      </c>
      <c r="U263">
        <v>15033.7837837837</v>
      </c>
      <c r="V263">
        <v>2.8550117533566901</v>
      </c>
      <c r="W263">
        <f t="shared" si="56"/>
        <v>665.16853932584638</v>
      </c>
      <c r="X263">
        <f t="shared" si="57"/>
        <v>0.47678696281056726</v>
      </c>
      <c r="Z263">
        <v>15033.7837837837</v>
      </c>
      <c r="AA263">
        <v>5.43908751082036</v>
      </c>
      <c r="AB263">
        <f t="shared" si="58"/>
        <v>665.16853932584638</v>
      </c>
      <c r="AC263">
        <f t="shared" si="59"/>
        <v>0.90832761430700015</v>
      </c>
    </row>
    <row r="264" spans="1:29" x14ac:dyDescent="0.25">
      <c r="A264">
        <v>15067.567567567499</v>
      </c>
      <c r="B264">
        <v>0.27195258045233001</v>
      </c>
      <c r="C264">
        <f t="shared" si="48"/>
        <v>663.67713004484608</v>
      </c>
      <c r="D264">
        <f t="shared" si="49"/>
        <v>4.5416080935539116E-2</v>
      </c>
      <c r="F264">
        <v>15067.567567567499</v>
      </c>
      <c r="G264">
        <v>0.61102276696600999</v>
      </c>
      <c r="H264">
        <f t="shared" si="50"/>
        <v>663.67713004484608</v>
      </c>
      <c r="I264">
        <f t="shared" si="51"/>
        <v>0.10204080208332367</v>
      </c>
      <c r="K264">
        <v>15067.567567567499</v>
      </c>
      <c r="L264">
        <v>0.95009295347969103</v>
      </c>
      <c r="M264">
        <f t="shared" si="52"/>
        <v>663.67713004484608</v>
      </c>
      <c r="N264">
        <f t="shared" si="53"/>
        <v>0.15866552323110841</v>
      </c>
      <c r="P264">
        <v>15067.567567567499</v>
      </c>
      <c r="Q264">
        <v>1.6282333265070501</v>
      </c>
      <c r="R264">
        <f t="shared" si="54"/>
        <v>663.67713004484608</v>
      </c>
      <c r="S264">
        <f t="shared" si="55"/>
        <v>0.27191496552667738</v>
      </c>
      <c r="U264">
        <v>15067.567567567499</v>
      </c>
      <c r="V264">
        <v>2.9845140725617698</v>
      </c>
      <c r="W264">
        <f t="shared" si="56"/>
        <v>663.67713004484608</v>
      </c>
      <c r="X264">
        <f t="shared" si="57"/>
        <v>0.49841385011781558</v>
      </c>
      <c r="Z264">
        <v>15067.567567567499</v>
      </c>
      <c r="AA264">
        <v>5.6970755646712101</v>
      </c>
      <c r="AB264">
        <f t="shared" si="58"/>
        <v>663.67713004484608</v>
      </c>
      <c r="AC264">
        <f t="shared" si="59"/>
        <v>0.9514116193000921</v>
      </c>
    </row>
    <row r="265" spans="1:29" x14ac:dyDescent="0.25">
      <c r="A265">
        <v>15101.351351351301</v>
      </c>
      <c r="B265">
        <v>0.27296851883553402</v>
      </c>
      <c r="C265">
        <f t="shared" si="48"/>
        <v>662.19239373602011</v>
      </c>
      <c r="D265">
        <f t="shared" si="49"/>
        <v>4.5585742645534187E-2</v>
      </c>
      <c r="F265">
        <v>15101.351351351301</v>
      </c>
      <c r="G265">
        <v>0.62856085015452601</v>
      </c>
      <c r="H265">
        <f t="shared" si="50"/>
        <v>662.19239373602011</v>
      </c>
      <c r="I265">
        <f t="shared" si="51"/>
        <v>0.10496966197580584</v>
      </c>
      <c r="K265">
        <v>15101.351351351301</v>
      </c>
      <c r="L265">
        <v>0.98415318147351705</v>
      </c>
      <c r="M265">
        <f t="shared" si="52"/>
        <v>662.19239373602011</v>
      </c>
      <c r="N265">
        <f t="shared" si="53"/>
        <v>0.16435358130607736</v>
      </c>
      <c r="P265">
        <v>15101.351351351301</v>
      </c>
      <c r="Q265">
        <v>1.6953378441114999</v>
      </c>
      <c r="R265">
        <f t="shared" si="54"/>
        <v>662.19239373602011</v>
      </c>
      <c r="S265">
        <f t="shared" si="55"/>
        <v>0.28312141996662049</v>
      </c>
      <c r="U265">
        <v>15101.351351351301</v>
      </c>
      <c r="V265">
        <v>3.1177071693874598</v>
      </c>
      <c r="W265">
        <f t="shared" si="56"/>
        <v>662.19239373602011</v>
      </c>
      <c r="X265">
        <f t="shared" si="57"/>
        <v>0.52065709728770582</v>
      </c>
      <c r="Z265">
        <v>15101.351351351301</v>
      </c>
      <c r="AA265">
        <v>5.9624458199393899</v>
      </c>
      <c r="AB265">
        <f t="shared" si="58"/>
        <v>662.19239373602011</v>
      </c>
      <c r="AC265">
        <f t="shared" si="59"/>
        <v>0.99572845192987813</v>
      </c>
    </row>
    <row r="266" spans="1:29" x14ac:dyDescent="0.25">
      <c r="A266">
        <v>15135.1351351351</v>
      </c>
      <c r="B266">
        <v>0.273983780490546</v>
      </c>
      <c r="C266">
        <f t="shared" si="48"/>
        <v>660.71428571428726</v>
      </c>
      <c r="D266">
        <f t="shared" si="49"/>
        <v>4.5755291341921182E-2</v>
      </c>
      <c r="F266">
        <v>15135.1351351351</v>
      </c>
      <c r="G266">
        <v>0.64655032956992597</v>
      </c>
      <c r="H266">
        <f t="shared" si="50"/>
        <v>660.71428571428726</v>
      </c>
      <c r="I266">
        <f t="shared" si="51"/>
        <v>0.10797390503817765</v>
      </c>
      <c r="K266">
        <v>15135.1351351351</v>
      </c>
      <c r="L266">
        <v>1.0191168786492999</v>
      </c>
      <c r="M266">
        <f t="shared" si="52"/>
        <v>660.71428571428726</v>
      </c>
      <c r="N266">
        <f t="shared" si="53"/>
        <v>0.17019251873443308</v>
      </c>
      <c r="P266">
        <v>15135.1351351351</v>
      </c>
      <c r="Q266">
        <v>1.7642499768080599</v>
      </c>
      <c r="R266">
        <f t="shared" si="54"/>
        <v>660.71428571428726</v>
      </c>
      <c r="S266">
        <f t="shared" si="55"/>
        <v>0.29462974612694603</v>
      </c>
      <c r="U266">
        <v>15135.1351351351</v>
      </c>
      <c r="V266">
        <v>3.2545161731255798</v>
      </c>
      <c r="W266">
        <f t="shared" si="56"/>
        <v>660.71428571428726</v>
      </c>
      <c r="X266">
        <f t="shared" si="57"/>
        <v>0.54350420091197182</v>
      </c>
      <c r="Z266">
        <v>15135.1351351351</v>
      </c>
      <c r="AA266">
        <v>6.2350485657606196</v>
      </c>
      <c r="AB266">
        <f t="shared" si="58"/>
        <v>660.71428571428726</v>
      </c>
      <c r="AC266">
        <f t="shared" si="59"/>
        <v>1.0412531104820235</v>
      </c>
    </row>
    <row r="267" spans="1:29" x14ac:dyDescent="0.25">
      <c r="A267">
        <v>15168.9189189189</v>
      </c>
      <c r="B267">
        <v>0.27499833491433301</v>
      </c>
      <c r="C267">
        <f t="shared" si="48"/>
        <v>659.24276169265113</v>
      </c>
      <c r="D267">
        <f t="shared" si="49"/>
        <v>4.5924721930693614E-2</v>
      </c>
      <c r="F267">
        <v>15168.9189189189</v>
      </c>
      <c r="G267">
        <v>0.66498016601930898</v>
      </c>
      <c r="H267">
        <f t="shared" si="50"/>
        <v>659.24276169265113</v>
      </c>
      <c r="I267">
        <f t="shared" si="51"/>
        <v>0.11105168772522461</v>
      </c>
      <c r="K267">
        <v>15168.9189189189</v>
      </c>
      <c r="L267">
        <v>1.0549619971242801</v>
      </c>
      <c r="M267">
        <f t="shared" si="52"/>
        <v>659.24276169265113</v>
      </c>
      <c r="N267">
        <f t="shared" si="53"/>
        <v>0.17617865351975479</v>
      </c>
      <c r="P267">
        <v>15168.9189189189</v>
      </c>
      <c r="Q267">
        <v>1.83492565933423</v>
      </c>
      <c r="R267">
        <f t="shared" si="54"/>
        <v>659.24276169265113</v>
      </c>
      <c r="S267">
        <f t="shared" si="55"/>
        <v>0.30643258510881644</v>
      </c>
      <c r="U267">
        <v>15168.9189189189</v>
      </c>
      <c r="V267">
        <v>3.3948529837541299</v>
      </c>
      <c r="W267">
        <f t="shared" si="56"/>
        <v>659.24276169265113</v>
      </c>
      <c r="X267">
        <f t="shared" si="57"/>
        <v>0.56694044828693968</v>
      </c>
      <c r="Z267">
        <v>15168.9189189189</v>
      </c>
      <c r="AA267">
        <v>6.5147076325939404</v>
      </c>
      <c r="AB267">
        <f t="shared" si="58"/>
        <v>659.24276169265113</v>
      </c>
      <c r="AC267">
        <f t="shared" si="59"/>
        <v>1.0879561746431881</v>
      </c>
    </row>
    <row r="268" spans="1:29" x14ac:dyDescent="0.25">
      <c r="A268">
        <v>15202.7027027027</v>
      </c>
      <c r="B268">
        <v>0.27601215165710602</v>
      </c>
      <c r="C268">
        <f t="shared" si="48"/>
        <v>657.77777777777794</v>
      </c>
      <c r="D268">
        <f t="shared" si="49"/>
        <v>4.6094029326736709E-2</v>
      </c>
      <c r="F268">
        <v>15202.7027027027</v>
      </c>
      <c r="G268">
        <v>0.68383767224163505</v>
      </c>
      <c r="H268">
        <f t="shared" si="50"/>
        <v>657.77777777777794</v>
      </c>
      <c r="I268">
        <f t="shared" si="51"/>
        <v>0.11420089126435307</v>
      </c>
      <c r="K268">
        <v>15202.7027027027</v>
      </c>
      <c r="L268">
        <v>1.09166319282616</v>
      </c>
      <c r="M268">
        <f t="shared" si="52"/>
        <v>657.77777777777794</v>
      </c>
      <c r="N268">
        <f t="shared" si="53"/>
        <v>0.18230775320196874</v>
      </c>
      <c r="P268">
        <v>15202.7027027027</v>
      </c>
      <c r="Q268">
        <v>1.90731423399522</v>
      </c>
      <c r="R268">
        <f t="shared" si="54"/>
        <v>657.77777777777794</v>
      </c>
      <c r="S268">
        <f t="shared" si="55"/>
        <v>0.31852147707720174</v>
      </c>
      <c r="U268">
        <v>15202.7027027027</v>
      </c>
      <c r="V268">
        <v>3.5386163163333402</v>
      </c>
      <c r="W268">
        <f t="shared" si="56"/>
        <v>657.77777777777794</v>
      </c>
      <c r="X268">
        <f t="shared" si="57"/>
        <v>0.59094892482766781</v>
      </c>
      <c r="Z268">
        <v>15202.7027027027</v>
      </c>
      <c r="AA268">
        <v>6.8012204810095698</v>
      </c>
      <c r="AB268">
        <f t="shared" si="58"/>
        <v>657.77777777777794</v>
      </c>
      <c r="AC268">
        <f t="shared" si="59"/>
        <v>1.1358038203285983</v>
      </c>
    </row>
    <row r="269" spans="1:29" x14ac:dyDescent="0.25">
      <c r="A269">
        <v>15236.486486486399</v>
      </c>
      <c r="B269">
        <v>0.27702520032653499</v>
      </c>
      <c r="C269">
        <f t="shared" si="48"/>
        <v>656.31929046563573</v>
      </c>
      <c r="D269">
        <f t="shared" si="49"/>
        <v>4.6263208454531343E-2</v>
      </c>
      <c r="F269">
        <v>15236.486486486399</v>
      </c>
      <c r="G269">
        <v>0.703108539410778</v>
      </c>
      <c r="H269">
        <f t="shared" si="50"/>
        <v>656.31929046563573</v>
      </c>
      <c r="I269">
        <f t="shared" si="51"/>
        <v>0.11741912608159993</v>
      </c>
      <c r="K269">
        <v>15236.486486486399</v>
      </c>
      <c r="L269">
        <v>1.1291918784950199</v>
      </c>
      <c r="M269">
        <f t="shared" si="52"/>
        <v>656.31929046563573</v>
      </c>
      <c r="N269">
        <f t="shared" si="53"/>
        <v>0.18857504370866834</v>
      </c>
      <c r="P269">
        <v>15236.486486486399</v>
      </c>
      <c r="Q269">
        <v>1.9813585566634999</v>
      </c>
      <c r="R269">
        <f t="shared" si="54"/>
        <v>656.31929046563573</v>
      </c>
      <c r="S269">
        <f t="shared" si="55"/>
        <v>0.3308868789628045</v>
      </c>
      <c r="U269">
        <v>15236.486486486399</v>
      </c>
      <c r="V269">
        <v>3.6856919130004799</v>
      </c>
      <c r="W269">
        <f t="shared" si="56"/>
        <v>656.31929046563573</v>
      </c>
      <c r="X269">
        <f t="shared" si="57"/>
        <v>0.61551054947108019</v>
      </c>
      <c r="Z269">
        <v>15236.486486486399</v>
      </c>
      <c r="AA269">
        <v>7.0943586256744204</v>
      </c>
      <c r="AB269">
        <f t="shared" si="58"/>
        <v>656.31929046563573</v>
      </c>
      <c r="AC269">
        <f t="shared" si="59"/>
        <v>1.1847578904876284</v>
      </c>
    </row>
    <row r="270" spans="1:29" x14ac:dyDescent="0.25">
      <c r="A270">
        <v>15270.270270270201</v>
      </c>
      <c r="B270">
        <v>0.27803745059200702</v>
      </c>
      <c r="C270">
        <f t="shared" si="48"/>
        <v>654.86725663717107</v>
      </c>
      <c r="D270">
        <f t="shared" si="49"/>
        <v>4.6432254248865178E-2</v>
      </c>
      <c r="F270">
        <v>15270.270270270201</v>
      </c>
      <c r="G270">
        <v>0.72277688828536901</v>
      </c>
      <c r="H270">
        <f t="shared" si="50"/>
        <v>654.86725663717107</v>
      </c>
      <c r="I270">
        <f t="shared" si="51"/>
        <v>0.12070374034365663</v>
      </c>
      <c r="K270">
        <v>15270.270270270201</v>
      </c>
      <c r="L270">
        <v>1.16751632597873</v>
      </c>
      <c r="M270">
        <f t="shared" si="52"/>
        <v>654.86725663717107</v>
      </c>
      <c r="N270">
        <f t="shared" si="53"/>
        <v>0.19497522643844792</v>
      </c>
      <c r="P270">
        <v>15270.270270270201</v>
      </c>
      <c r="Q270">
        <v>2.0569952013654502</v>
      </c>
      <c r="R270">
        <f t="shared" si="54"/>
        <v>654.86725663717107</v>
      </c>
      <c r="S270">
        <f t="shared" si="55"/>
        <v>0.34351819862803018</v>
      </c>
      <c r="U270">
        <v>15270.270270270201</v>
      </c>
      <c r="V270">
        <v>3.8359529521389</v>
      </c>
      <c r="W270">
        <f t="shared" si="56"/>
        <v>654.86725663717107</v>
      </c>
      <c r="X270">
        <f t="shared" si="57"/>
        <v>0.64060414300719637</v>
      </c>
      <c r="Z270">
        <v>15270.270270270201</v>
      </c>
      <c r="AA270">
        <v>7.3938684536857897</v>
      </c>
      <c r="AB270">
        <f t="shared" si="58"/>
        <v>654.86725663717107</v>
      </c>
      <c r="AC270">
        <f t="shared" si="59"/>
        <v>1.234776031765527</v>
      </c>
    </row>
    <row r="271" spans="1:29" x14ac:dyDescent="0.25">
      <c r="A271">
        <v>15304.054054054001</v>
      </c>
      <c r="B271">
        <v>0.279048872188918</v>
      </c>
      <c r="C271">
        <f t="shared" si="48"/>
        <v>653.42163355408616</v>
      </c>
      <c r="D271">
        <f t="shared" si="49"/>
        <v>4.6601161655549311E-2</v>
      </c>
      <c r="F271">
        <v>15304.054054054001</v>
      </c>
      <c r="G271">
        <v>0.74282534897776697</v>
      </c>
      <c r="H271">
        <f t="shared" si="50"/>
        <v>653.42163355408616</v>
      </c>
      <c r="I271">
        <f t="shared" si="51"/>
        <v>0.12405183327928709</v>
      </c>
      <c r="K271">
        <v>15304.054054054001</v>
      </c>
      <c r="L271">
        <v>1.20660182576661</v>
      </c>
      <c r="M271">
        <f t="shared" si="52"/>
        <v>653.42163355408616</v>
      </c>
      <c r="N271">
        <f t="shared" si="53"/>
        <v>0.20150250490302388</v>
      </c>
      <c r="P271">
        <v>15304.054054054001</v>
      </c>
      <c r="Q271">
        <v>2.1341547793443101</v>
      </c>
      <c r="R271">
        <f t="shared" si="54"/>
        <v>653.42163355408616</v>
      </c>
      <c r="S271">
        <f t="shared" si="55"/>
        <v>0.3564038481504998</v>
      </c>
      <c r="U271">
        <v>15304.054054054001</v>
      </c>
      <c r="V271">
        <v>3.9892606864997102</v>
      </c>
      <c r="W271">
        <f t="shared" si="56"/>
        <v>653.42163355408616</v>
      </c>
      <c r="X271">
        <f t="shared" si="57"/>
        <v>0.66620653464545165</v>
      </c>
      <c r="Z271">
        <v>15304.054054054001</v>
      </c>
      <c r="AA271">
        <v>7.6994725008104998</v>
      </c>
      <c r="AB271">
        <f t="shared" si="58"/>
        <v>653.42163355408616</v>
      </c>
      <c r="AC271">
        <f t="shared" si="59"/>
        <v>1.2858119076353536</v>
      </c>
    </row>
    <row r="272" spans="1:29" x14ac:dyDescent="0.25">
      <c r="A272">
        <v>15337.8378378378</v>
      </c>
      <c r="B272">
        <v>0.28005943492299201</v>
      </c>
      <c r="C272">
        <f t="shared" si="48"/>
        <v>651.9823788546272</v>
      </c>
      <c r="D272">
        <f t="shared" si="49"/>
        <v>4.6769925632139671E-2</v>
      </c>
      <c r="F272">
        <v>15337.8378378378</v>
      </c>
      <c r="G272">
        <v>0.763235173443367</v>
      </c>
      <c r="H272">
        <f t="shared" si="50"/>
        <v>651.9823788546272</v>
      </c>
      <c r="I272">
        <f t="shared" si="51"/>
        <v>0.12746027396504231</v>
      </c>
      <c r="K272">
        <v>15337.8378378378</v>
      </c>
      <c r="L272">
        <v>1.2464109119637401</v>
      </c>
      <c r="M272">
        <f t="shared" si="52"/>
        <v>651.9823788546272</v>
      </c>
      <c r="N272">
        <f t="shared" si="53"/>
        <v>0.20815062229794462</v>
      </c>
      <c r="P272">
        <v>15337.8378378378</v>
      </c>
      <c r="Q272">
        <v>2.2127623890044901</v>
      </c>
      <c r="R272">
        <f t="shared" si="54"/>
        <v>651.9823788546272</v>
      </c>
      <c r="S272">
        <f t="shared" si="55"/>
        <v>0.36953131896374986</v>
      </c>
      <c r="U272">
        <v>15337.8378378378</v>
      </c>
      <c r="V272">
        <v>4.1454653430859896</v>
      </c>
      <c r="W272">
        <f t="shared" si="56"/>
        <v>651.9823788546272</v>
      </c>
      <c r="X272">
        <f t="shared" si="57"/>
        <v>0.69229271229536027</v>
      </c>
      <c r="Z272">
        <v>15337.8378378378</v>
      </c>
      <c r="AA272">
        <v>8.0108712512490001</v>
      </c>
      <c r="AB272">
        <f t="shared" si="58"/>
        <v>651.9823788546272</v>
      </c>
      <c r="AC272">
        <f t="shared" si="59"/>
        <v>1.3378154989585831</v>
      </c>
    </row>
    <row r="273" spans="1:29" x14ac:dyDescent="0.25">
      <c r="A273">
        <v>15371.6216216216</v>
      </c>
      <c r="B273">
        <v>0.28106910867464802</v>
      </c>
      <c r="C273">
        <f t="shared" si="48"/>
        <v>650.54945054945142</v>
      </c>
      <c r="D273">
        <f t="shared" si="49"/>
        <v>4.6938541148666219E-2</v>
      </c>
      <c r="F273">
        <v>15371.6216216216</v>
      </c>
      <c r="G273">
        <v>0.78398638469217297</v>
      </c>
      <c r="H273">
        <f t="shared" si="50"/>
        <v>650.54945054945142</v>
      </c>
      <c r="I273">
        <f t="shared" si="51"/>
        <v>0.13092572624359289</v>
      </c>
      <c r="K273">
        <v>15371.6216216216</v>
      </c>
      <c r="L273">
        <v>1.28690366070969</v>
      </c>
      <c r="M273">
        <f t="shared" si="52"/>
        <v>650.54945054945142</v>
      </c>
      <c r="N273">
        <f t="shared" si="53"/>
        <v>0.21491291133851823</v>
      </c>
      <c r="P273">
        <v>15371.6216216216</v>
      </c>
      <c r="Q273">
        <v>2.2927382127447502</v>
      </c>
      <c r="R273">
        <f t="shared" si="54"/>
        <v>650.54945054945142</v>
      </c>
      <c r="S273">
        <f t="shared" si="55"/>
        <v>0.38288728152837331</v>
      </c>
      <c r="U273">
        <v>15371.6216216216</v>
      </c>
      <c r="V273">
        <v>4.3044073168148502</v>
      </c>
      <c r="W273">
        <f t="shared" si="56"/>
        <v>650.54945054945142</v>
      </c>
      <c r="X273">
        <f t="shared" si="57"/>
        <v>0.71883602190808005</v>
      </c>
      <c r="Z273">
        <v>15371.6216216216</v>
      </c>
      <c r="AA273">
        <v>8.3277455249550503</v>
      </c>
      <c r="AB273">
        <f t="shared" si="58"/>
        <v>650.54945054945142</v>
      </c>
      <c r="AC273">
        <f t="shared" si="59"/>
        <v>1.3907335026674934</v>
      </c>
    </row>
    <row r="274" spans="1:29" x14ac:dyDescent="0.25">
      <c r="A274">
        <v>15405.4054054054</v>
      </c>
      <c r="B274">
        <v>0.28207786340339502</v>
      </c>
      <c r="C274">
        <f t="shared" si="48"/>
        <v>649.12280701754412</v>
      </c>
      <c r="D274">
        <f t="shared" si="49"/>
        <v>4.7107003188366969E-2</v>
      </c>
      <c r="F274">
        <v>15405.4054054054</v>
      </c>
      <c r="G274">
        <v>0.80505796630015702</v>
      </c>
      <c r="H274">
        <f t="shared" si="50"/>
        <v>649.12280701754412</v>
      </c>
      <c r="I274">
        <f t="shared" si="51"/>
        <v>0.13444468037212623</v>
      </c>
      <c r="K274">
        <v>15405.4054054054</v>
      </c>
      <c r="L274">
        <v>1.32803806919691</v>
      </c>
      <c r="M274">
        <f t="shared" si="52"/>
        <v>649.12280701754412</v>
      </c>
      <c r="N274">
        <f t="shared" si="53"/>
        <v>0.22178235755588399</v>
      </c>
      <c r="P274">
        <v>15405.4054054054</v>
      </c>
      <c r="Q274">
        <v>2.37399827499044</v>
      </c>
      <c r="R274">
        <f t="shared" si="54"/>
        <v>649.12280701754412</v>
      </c>
      <c r="S274">
        <f t="shared" si="55"/>
        <v>0.39645771192340351</v>
      </c>
      <c r="U274">
        <v>15405.4054054054</v>
      </c>
      <c r="V274">
        <v>4.4659186865774902</v>
      </c>
      <c r="W274">
        <f t="shared" si="56"/>
        <v>649.12280701754412</v>
      </c>
      <c r="X274">
        <f t="shared" si="57"/>
        <v>0.74580842065844088</v>
      </c>
      <c r="Z274">
        <v>15405.4054054054</v>
      </c>
      <c r="AA274">
        <v>8.6497595097515791</v>
      </c>
      <c r="AB274">
        <f t="shared" si="58"/>
        <v>649.12280701754412</v>
      </c>
      <c r="AC274">
        <f t="shared" si="59"/>
        <v>1.4445098381285137</v>
      </c>
    </row>
    <row r="275" spans="1:29" x14ac:dyDescent="0.25">
      <c r="A275">
        <v>15439.189189189099</v>
      </c>
      <c r="B275">
        <v>0.28308566915226502</v>
      </c>
      <c r="C275">
        <f t="shared" si="48"/>
        <v>647.70240700219199</v>
      </c>
      <c r="D275">
        <f t="shared" si="49"/>
        <v>4.727530674842826E-2</v>
      </c>
      <c r="F275">
        <v>15439.189189189099</v>
      </c>
      <c r="G275">
        <v>0.82642809494002101</v>
      </c>
      <c r="H275">
        <f t="shared" si="50"/>
        <v>647.70240700219199</v>
      </c>
      <c r="I275">
        <f t="shared" si="51"/>
        <v>0.13801349185498352</v>
      </c>
      <c r="K275">
        <v>15439.189189189099</v>
      </c>
      <c r="L275">
        <v>1.3697705207277699</v>
      </c>
      <c r="M275">
        <f t="shared" si="52"/>
        <v>647.70240700219199</v>
      </c>
      <c r="N275">
        <f t="shared" si="53"/>
        <v>0.22875167696153759</v>
      </c>
      <c r="P275">
        <v>15439.189189189099</v>
      </c>
      <c r="Q275">
        <v>2.45645537230329</v>
      </c>
      <c r="R275">
        <f t="shared" si="54"/>
        <v>647.70240700219199</v>
      </c>
      <c r="S275">
        <f t="shared" si="55"/>
        <v>0.41022804717464945</v>
      </c>
      <c r="U275">
        <v>15439.189189189099</v>
      </c>
      <c r="V275">
        <v>4.6298250754543098</v>
      </c>
      <c r="W275">
        <f t="shared" si="56"/>
        <v>647.70240700219199</v>
      </c>
      <c r="X275">
        <f t="shared" si="57"/>
        <v>0.77318078760086972</v>
      </c>
      <c r="Z275">
        <v>15439.189189189099</v>
      </c>
      <c r="AA275">
        <v>8.9765644817563608</v>
      </c>
      <c r="AB275">
        <f t="shared" si="58"/>
        <v>647.70240700219199</v>
      </c>
      <c r="AC275">
        <f t="shared" si="59"/>
        <v>1.4990862684533124</v>
      </c>
    </row>
    <row r="276" spans="1:29" x14ac:dyDescent="0.25">
      <c r="A276">
        <v>15472.972972972901</v>
      </c>
      <c r="B276">
        <v>0.28409249605227399</v>
      </c>
      <c r="C276">
        <f t="shared" si="48"/>
        <v>646.28820960698988</v>
      </c>
      <c r="D276">
        <f t="shared" si="49"/>
        <v>4.7443446840729757E-2</v>
      </c>
      <c r="F276">
        <v>15472.972972972901</v>
      </c>
      <c r="G276">
        <v>0.84807441724674404</v>
      </c>
      <c r="H276">
        <f t="shared" si="50"/>
        <v>646.28820960698988</v>
      </c>
      <c r="I276">
        <f t="shared" si="51"/>
        <v>0.14162842768020625</v>
      </c>
      <c r="K276">
        <v>15472.972972972901</v>
      </c>
      <c r="L276">
        <v>1.4120563384412099</v>
      </c>
      <c r="M276">
        <f t="shared" si="52"/>
        <v>646.28820960698988</v>
      </c>
      <c r="N276">
        <f t="shared" si="53"/>
        <v>0.23581340851968208</v>
      </c>
      <c r="P276">
        <v>15472.972972972901</v>
      </c>
      <c r="Q276">
        <v>2.5400201808301501</v>
      </c>
      <c r="R276">
        <f t="shared" si="54"/>
        <v>646.28820960698988</v>
      </c>
      <c r="S276">
        <f t="shared" si="55"/>
        <v>0.42418337019863511</v>
      </c>
      <c r="U276">
        <v>15472.972972972901</v>
      </c>
      <c r="V276">
        <v>4.7959478656080297</v>
      </c>
      <c r="W276">
        <f t="shared" si="56"/>
        <v>646.28820960698988</v>
      </c>
      <c r="X276">
        <f t="shared" si="57"/>
        <v>0.80092329355654102</v>
      </c>
      <c r="Z276">
        <v>15472.972972972901</v>
      </c>
      <c r="AA276">
        <v>9.3078032351637905</v>
      </c>
      <c r="AB276">
        <f t="shared" si="58"/>
        <v>646.28820960698988</v>
      </c>
      <c r="AC276">
        <f t="shared" si="59"/>
        <v>1.554403140272353</v>
      </c>
    </row>
    <row r="277" spans="1:29" x14ac:dyDescent="0.25">
      <c r="A277">
        <v>15506.7567567567</v>
      </c>
      <c r="B277">
        <v>0.285098314326935</v>
      </c>
      <c r="C277">
        <f t="shared" si="48"/>
        <v>644.88017429194133</v>
      </c>
      <c r="D277">
        <f t="shared" si="49"/>
        <v>4.7611418492598145E-2</v>
      </c>
      <c r="F277">
        <v>15506.7567567567</v>
      </c>
      <c r="G277">
        <v>0.86997437027581304</v>
      </c>
      <c r="H277">
        <f t="shared" si="50"/>
        <v>644.88017429194133</v>
      </c>
      <c r="I277">
        <f t="shared" si="51"/>
        <v>0.14528571983606078</v>
      </c>
      <c r="K277">
        <v>15506.7567567567</v>
      </c>
      <c r="L277">
        <v>1.45485042622469</v>
      </c>
      <c r="M277">
        <f t="shared" si="52"/>
        <v>644.88017429194133</v>
      </c>
      <c r="N277">
        <f t="shared" si="53"/>
        <v>0.24296002117952323</v>
      </c>
      <c r="P277">
        <v>15506.7567567567</v>
      </c>
      <c r="Q277">
        <v>2.6246025381224398</v>
      </c>
      <c r="R277">
        <f t="shared" si="54"/>
        <v>644.88017429194133</v>
      </c>
      <c r="S277">
        <f t="shared" si="55"/>
        <v>0.43830862386644748</v>
      </c>
      <c r="U277">
        <v>15506.7567567567</v>
      </c>
      <c r="V277">
        <v>4.96410676191796</v>
      </c>
      <c r="W277">
        <f t="shared" si="56"/>
        <v>644.88017429194133</v>
      </c>
      <c r="X277">
        <f t="shared" si="57"/>
        <v>0.82900582924029931</v>
      </c>
      <c r="Z277">
        <v>15506.7567567567</v>
      </c>
      <c r="AA277">
        <v>9.6431152095089807</v>
      </c>
      <c r="AB277">
        <f t="shared" si="58"/>
        <v>644.88017429194133</v>
      </c>
      <c r="AC277">
        <f t="shared" si="59"/>
        <v>1.610400239988</v>
      </c>
    </row>
    <row r="278" spans="1:29" x14ac:dyDescent="0.25">
      <c r="A278">
        <v>15540.5405405405</v>
      </c>
      <c r="B278">
        <v>0.28610309429678599</v>
      </c>
      <c r="C278">
        <f t="shared" si="48"/>
        <v>643.47826086956695</v>
      </c>
      <c r="D278">
        <f t="shared" si="49"/>
        <v>4.7779216747563261E-2</v>
      </c>
      <c r="F278">
        <v>15540.5405405405</v>
      </c>
      <c r="G278">
        <v>0.89210554201489101</v>
      </c>
      <c r="H278">
        <f t="shared" si="50"/>
        <v>643.47826086956695</v>
      </c>
      <c r="I278">
        <f t="shared" si="51"/>
        <v>0.1489816255164868</v>
      </c>
      <c r="K278">
        <v>15540.5405405405</v>
      </c>
      <c r="L278">
        <v>1.4981079897329901</v>
      </c>
      <c r="M278">
        <f t="shared" si="52"/>
        <v>643.47826086956695</v>
      </c>
      <c r="N278">
        <f t="shared" si="53"/>
        <v>0.25018403428540936</v>
      </c>
      <c r="P278">
        <v>15540.5405405405</v>
      </c>
      <c r="Q278">
        <v>2.7101128851691998</v>
      </c>
      <c r="R278">
        <f t="shared" si="54"/>
        <v>643.47826086956695</v>
      </c>
      <c r="S278">
        <f t="shared" si="55"/>
        <v>0.45258885182325637</v>
      </c>
      <c r="U278">
        <v>15540.5405405405</v>
      </c>
      <c r="V278">
        <v>5.1341226760416196</v>
      </c>
      <c r="W278">
        <f t="shared" si="56"/>
        <v>643.47826086956695</v>
      </c>
      <c r="X278">
        <f t="shared" si="57"/>
        <v>0.85739848689895048</v>
      </c>
      <c r="Z278">
        <v>15540.5405405405</v>
      </c>
      <c r="AA278">
        <v>9.9821422577864602</v>
      </c>
      <c r="AB278">
        <f t="shared" si="58"/>
        <v>643.47826086956695</v>
      </c>
      <c r="AC278">
        <f t="shared" si="59"/>
        <v>1.6670177570503391</v>
      </c>
    </row>
    <row r="279" spans="1:29" x14ac:dyDescent="0.25">
      <c r="A279">
        <v>15574.3243243243</v>
      </c>
      <c r="B279">
        <v>0.28710680638396902</v>
      </c>
      <c r="C279">
        <f t="shared" si="48"/>
        <v>642.08242950108558</v>
      </c>
      <c r="D279">
        <f t="shared" si="49"/>
        <v>4.794683666612283E-2</v>
      </c>
      <c r="F279">
        <v>15574.3243243243</v>
      </c>
      <c r="G279">
        <v>0.91444606482463298</v>
      </c>
      <c r="H279">
        <f t="shared" si="50"/>
        <v>642.08242950108558</v>
      </c>
      <c r="I279">
        <f t="shared" si="51"/>
        <v>0.15271249282571372</v>
      </c>
      <c r="K279">
        <v>15574.3243243243</v>
      </c>
      <c r="L279">
        <v>1.5417853232652901</v>
      </c>
      <c r="M279">
        <f t="shared" si="52"/>
        <v>642.08242950108558</v>
      </c>
      <c r="N279">
        <f t="shared" si="53"/>
        <v>0.25747814898530347</v>
      </c>
      <c r="P279">
        <v>15574.3243243243</v>
      </c>
      <c r="Q279">
        <v>2.79646384014662</v>
      </c>
      <c r="R279">
        <f t="shared" si="54"/>
        <v>642.08242950108558</v>
      </c>
      <c r="S279">
        <f t="shared" si="55"/>
        <v>0.46700946130448556</v>
      </c>
      <c r="U279">
        <v>15574.3243243243</v>
      </c>
      <c r="V279">
        <v>5.3058208739092798</v>
      </c>
      <c r="W279">
        <f t="shared" si="56"/>
        <v>642.08242950108558</v>
      </c>
      <c r="X279">
        <f t="shared" si="57"/>
        <v>0.88607208594284981</v>
      </c>
      <c r="Z279">
        <v>15574.3243243243</v>
      </c>
      <c r="AA279">
        <v>10.3245349414345</v>
      </c>
      <c r="AB279">
        <f t="shared" si="58"/>
        <v>642.08242950108558</v>
      </c>
      <c r="AC279">
        <f t="shared" si="59"/>
        <v>1.7241973352195616</v>
      </c>
    </row>
    <row r="280" spans="1:29" x14ac:dyDescent="0.25">
      <c r="A280">
        <v>15608.108108108099</v>
      </c>
      <c r="B280">
        <v>0.28810942111683602</v>
      </c>
      <c r="C280">
        <f t="shared" si="48"/>
        <v>640.69264069264102</v>
      </c>
      <c r="D280">
        <f t="shared" si="49"/>
        <v>4.8114273326511615E-2</v>
      </c>
      <c r="F280">
        <v>15608.108108108099</v>
      </c>
      <c r="G280">
        <v>0.93697503032214302</v>
      </c>
      <c r="H280">
        <f t="shared" si="50"/>
        <v>640.69264069264102</v>
      </c>
      <c r="I280">
        <f t="shared" si="51"/>
        <v>0.15647483006379789</v>
      </c>
      <c r="K280">
        <v>15608.108108108099</v>
      </c>
      <c r="L280">
        <v>1.58584063952744</v>
      </c>
      <c r="M280">
        <f t="shared" si="52"/>
        <v>640.69264069264102</v>
      </c>
      <c r="N280">
        <f t="shared" si="53"/>
        <v>0.26483538680108248</v>
      </c>
      <c r="P280">
        <v>15608.108108108099</v>
      </c>
      <c r="Q280">
        <v>2.88357185793806</v>
      </c>
      <c r="R280">
        <f t="shared" si="54"/>
        <v>640.69264069264102</v>
      </c>
      <c r="S280">
        <f t="shared" si="55"/>
        <v>0.48155650027565605</v>
      </c>
      <c r="U280">
        <v>15608.108108108099</v>
      </c>
      <c r="V280">
        <v>5.4790342947592796</v>
      </c>
      <c r="W280">
        <f t="shared" si="56"/>
        <v>640.69264069264102</v>
      </c>
      <c r="X280">
        <f t="shared" si="57"/>
        <v>0.9149987272247998</v>
      </c>
      <c r="Z280">
        <v>15608.108108108099</v>
      </c>
      <c r="AA280">
        <v>10.6699591684017</v>
      </c>
      <c r="AB280">
        <f t="shared" si="58"/>
        <v>640.69264069264102</v>
      </c>
      <c r="AC280">
        <f t="shared" si="59"/>
        <v>1.781883181123084</v>
      </c>
    </row>
    <row r="281" spans="1:29" x14ac:dyDescent="0.25">
      <c r="A281">
        <v>15641.891891891801</v>
      </c>
      <c r="B281">
        <v>0.28911090913459297</v>
      </c>
      <c r="C281">
        <f t="shared" si="48"/>
        <v>639.30885529158036</v>
      </c>
      <c r="D281">
        <f t="shared" si="49"/>
        <v>4.8281521825477028E-2</v>
      </c>
      <c r="F281">
        <v>15641.891891891801</v>
      </c>
      <c r="G281">
        <v>0.959672909172269</v>
      </c>
      <c r="H281">
        <f t="shared" si="50"/>
        <v>639.30885529158036</v>
      </c>
      <c r="I281">
        <f t="shared" si="51"/>
        <v>0.16026537583176892</v>
      </c>
      <c r="K281">
        <v>15641.891891891801</v>
      </c>
      <c r="L281">
        <v>1.63023490920994</v>
      </c>
      <c r="M281">
        <f t="shared" si="52"/>
        <v>639.30885529158036</v>
      </c>
      <c r="N281">
        <f t="shared" si="53"/>
        <v>0.27224922983805999</v>
      </c>
      <c r="P281">
        <v>15641.891891891801</v>
      </c>
      <c r="Q281">
        <v>2.9713589092852901</v>
      </c>
      <c r="R281">
        <f t="shared" si="54"/>
        <v>639.30885529158036</v>
      </c>
      <c r="S281">
        <f t="shared" si="55"/>
        <v>0.49621693785064347</v>
      </c>
      <c r="U281">
        <v>15641.891891891801</v>
      </c>
      <c r="V281">
        <v>5.6536069094360002</v>
      </c>
      <c r="W281">
        <f t="shared" si="56"/>
        <v>639.30885529158036</v>
      </c>
      <c r="X281">
        <f t="shared" si="57"/>
        <v>0.94415235387581209</v>
      </c>
      <c r="Z281">
        <v>15641.891891891801</v>
      </c>
      <c r="AA281">
        <v>11.018102909737401</v>
      </c>
      <c r="AB281">
        <f t="shared" si="58"/>
        <v>639.30885529158036</v>
      </c>
      <c r="AC281">
        <f t="shared" si="59"/>
        <v>1.840023185926146</v>
      </c>
    </row>
    <row r="282" spans="1:29" x14ac:dyDescent="0.25">
      <c r="A282">
        <v>15675.6756756756</v>
      </c>
      <c r="B282">
        <v>0.29011124119197801</v>
      </c>
      <c r="C282">
        <f t="shared" si="48"/>
        <v>637.93103448276167</v>
      </c>
      <c r="D282">
        <f t="shared" si="49"/>
        <v>4.844857727906033E-2</v>
      </c>
      <c r="F282">
        <v>15675.6756756756</v>
      </c>
      <c r="G282">
        <v>0.98252195370985296</v>
      </c>
      <c r="H282">
        <f t="shared" si="50"/>
        <v>637.93103448276167</v>
      </c>
      <c r="I282">
        <f t="shared" si="51"/>
        <v>0.16408116626954544</v>
      </c>
      <c r="K282">
        <v>15675.6756756756</v>
      </c>
      <c r="L282">
        <v>1.67493266622772</v>
      </c>
      <c r="M282">
        <f t="shared" si="52"/>
        <v>637.93103448276167</v>
      </c>
      <c r="N282">
        <f t="shared" si="53"/>
        <v>0.27971375526002923</v>
      </c>
      <c r="P282">
        <v>15675.6756756756</v>
      </c>
      <c r="Q282">
        <v>3.05975409126347</v>
      </c>
      <c r="R282">
        <f t="shared" si="54"/>
        <v>637.93103448276167</v>
      </c>
      <c r="S282">
        <f t="shared" si="55"/>
        <v>0.51097893324099952</v>
      </c>
      <c r="U282">
        <v>15675.6756756756</v>
      </c>
      <c r="V282">
        <v>5.82939694133497</v>
      </c>
      <c r="W282">
        <f t="shared" si="56"/>
        <v>637.93103448276167</v>
      </c>
      <c r="X282">
        <f t="shared" si="57"/>
        <v>0.97350928920294</v>
      </c>
      <c r="Z282">
        <v>15675.6756756756</v>
      </c>
      <c r="AA282">
        <v>11.3686826414779</v>
      </c>
      <c r="AB282">
        <f t="shared" si="58"/>
        <v>637.93103448276167</v>
      </c>
      <c r="AC282">
        <f t="shared" si="59"/>
        <v>1.8985700011268094</v>
      </c>
    </row>
    <row r="283" spans="1:29" x14ac:dyDescent="0.25">
      <c r="A283">
        <v>15709.4594594594</v>
      </c>
      <c r="B283">
        <v>0.291110388163976</v>
      </c>
      <c r="C283">
        <f t="shared" si="48"/>
        <v>636.55913978494868</v>
      </c>
      <c r="D283">
        <f t="shared" si="49"/>
        <v>4.8615434823383992E-2</v>
      </c>
      <c r="F283">
        <v>15709.4594594594</v>
      </c>
      <c r="G283">
        <v>1.0055065555891101</v>
      </c>
      <c r="H283">
        <f t="shared" si="50"/>
        <v>636.55913978494868</v>
      </c>
      <c r="I283">
        <f t="shared" si="51"/>
        <v>0.16791959478338139</v>
      </c>
      <c r="K283">
        <v>15709.4594594594</v>
      </c>
      <c r="L283">
        <v>1.7199027230142401</v>
      </c>
      <c r="M283">
        <f t="shared" si="52"/>
        <v>636.55913978494868</v>
      </c>
      <c r="N283">
        <f t="shared" si="53"/>
        <v>0.28722375474337813</v>
      </c>
      <c r="P283">
        <v>15709.4594594594</v>
      </c>
      <c r="Q283">
        <v>3.1486950578645101</v>
      </c>
      <c r="R283">
        <f t="shared" si="54"/>
        <v>636.55913978494868</v>
      </c>
      <c r="S283">
        <f t="shared" si="55"/>
        <v>0.52583207466337323</v>
      </c>
      <c r="U283">
        <v>15709.4594594594</v>
      </c>
      <c r="V283">
        <v>6.0062797275650501</v>
      </c>
      <c r="W283">
        <f t="shared" si="56"/>
        <v>636.55913978494868</v>
      </c>
      <c r="X283">
        <f t="shared" si="57"/>
        <v>1.0030487145033635</v>
      </c>
      <c r="Z283">
        <v>15709.4594594594</v>
      </c>
      <c r="AA283">
        <v>11.7214490669661</v>
      </c>
      <c r="AB283">
        <f t="shared" si="58"/>
        <v>636.55913978494868</v>
      </c>
      <c r="AC283">
        <f t="shared" si="59"/>
        <v>1.9574819941833388</v>
      </c>
    </row>
    <row r="284" spans="1:29" x14ac:dyDescent="0.25">
      <c r="A284">
        <v>15743.2432432432</v>
      </c>
      <c r="B284">
        <v>0.292108321050566</v>
      </c>
      <c r="C284">
        <f t="shared" si="48"/>
        <v>635.19313304721209</v>
      </c>
      <c r="D284">
        <f t="shared" si="49"/>
        <v>4.8782089615444522E-2</v>
      </c>
      <c r="F284">
        <v>15743.2432432432</v>
      </c>
      <c r="G284">
        <v>1.0286135251791499</v>
      </c>
      <c r="H284">
        <f t="shared" si="50"/>
        <v>635.19313304721209</v>
      </c>
      <c r="I284">
        <f t="shared" si="51"/>
        <v>0.17177845870491806</v>
      </c>
      <c r="K284">
        <v>15743.2432432432</v>
      </c>
      <c r="L284">
        <v>1.7651187293077499</v>
      </c>
      <c r="M284">
        <f t="shared" si="52"/>
        <v>635.19313304721209</v>
      </c>
      <c r="N284">
        <f t="shared" si="53"/>
        <v>0.29477482779439423</v>
      </c>
      <c r="P284">
        <v>15743.2432432432</v>
      </c>
      <c r="Q284">
        <v>3.2381291375649299</v>
      </c>
      <c r="R284">
        <f t="shared" si="54"/>
        <v>635.19313304721209</v>
      </c>
      <c r="S284">
        <f t="shared" si="55"/>
        <v>0.5407675659733433</v>
      </c>
      <c r="U284">
        <v>15743.2432432432</v>
      </c>
      <c r="V284">
        <v>6.1841499540792997</v>
      </c>
      <c r="W284">
        <f t="shared" si="56"/>
        <v>635.19313304721209</v>
      </c>
      <c r="X284">
        <f t="shared" si="57"/>
        <v>1.0327530423312432</v>
      </c>
      <c r="Z284">
        <v>15743.2432432432</v>
      </c>
      <c r="AA284">
        <v>12.076191587107999</v>
      </c>
      <c r="AB284">
        <f t="shared" si="58"/>
        <v>635.19313304721209</v>
      </c>
      <c r="AC284">
        <f t="shared" si="59"/>
        <v>2.0167239950470361</v>
      </c>
    </row>
    <row r="285" spans="1:29" x14ac:dyDescent="0.25">
      <c r="A285">
        <v>15777.027027026999</v>
      </c>
      <c r="B285">
        <v>0.29310501098150599</v>
      </c>
      <c r="C285">
        <f t="shared" si="48"/>
        <v>633.83297644539721</v>
      </c>
      <c r="D285">
        <f t="shared" si="49"/>
        <v>4.8948536833911503E-2</v>
      </c>
      <c r="F285">
        <v>15777.027027026999</v>
      </c>
      <c r="G285">
        <v>1.05183225475283</v>
      </c>
      <c r="H285">
        <f t="shared" si="50"/>
        <v>633.83297644539721</v>
      </c>
      <c r="I285">
        <f t="shared" si="51"/>
        <v>0.17565598654372264</v>
      </c>
      <c r="K285">
        <v>15777.027027026999</v>
      </c>
      <c r="L285">
        <v>1.81055949852415</v>
      </c>
      <c r="M285">
        <f t="shared" si="52"/>
        <v>633.83297644539721</v>
      </c>
      <c r="N285">
        <f t="shared" si="53"/>
        <v>0.30236343625353307</v>
      </c>
      <c r="P285">
        <v>15777.027027026999</v>
      </c>
      <c r="Q285">
        <v>3.3280139860668001</v>
      </c>
      <c r="R285">
        <f t="shared" si="54"/>
        <v>633.83297644539721</v>
      </c>
      <c r="S285">
        <f t="shared" si="55"/>
        <v>0.5557783356731556</v>
      </c>
      <c r="U285">
        <v>15777.027027026999</v>
      </c>
      <c r="V285">
        <v>6.3629229611521003</v>
      </c>
      <c r="W285">
        <f t="shared" si="56"/>
        <v>633.83297644539721</v>
      </c>
      <c r="X285">
        <f t="shared" si="57"/>
        <v>1.0626081345124008</v>
      </c>
      <c r="Z285">
        <v>15777.027027026999</v>
      </c>
      <c r="AA285">
        <v>12.4327409113226</v>
      </c>
      <c r="AB285">
        <f t="shared" si="58"/>
        <v>633.83297644539721</v>
      </c>
      <c r="AC285">
        <f t="shared" si="59"/>
        <v>2.0762677321908742</v>
      </c>
    </row>
    <row r="286" spans="1:29" x14ac:dyDescent="0.25">
      <c r="A286">
        <v>15810.810810810801</v>
      </c>
      <c r="B286">
        <v>0.29410042922115098</v>
      </c>
      <c r="C286">
        <f t="shared" si="48"/>
        <v>632.4786324786329</v>
      </c>
      <c r="D286">
        <f t="shared" si="49"/>
        <v>4.9114771679932216E-2</v>
      </c>
      <c r="F286">
        <v>15810.810810810801</v>
      </c>
      <c r="G286">
        <v>1.07515472430792</v>
      </c>
      <c r="H286">
        <f t="shared" si="50"/>
        <v>632.4786324786329</v>
      </c>
      <c r="I286">
        <f t="shared" si="51"/>
        <v>0.17955083895942264</v>
      </c>
      <c r="K286">
        <v>15810.810810810801</v>
      </c>
      <c r="L286">
        <v>1.8562090193946901</v>
      </c>
      <c r="M286">
        <f t="shared" si="52"/>
        <v>632.4786324786329</v>
      </c>
      <c r="N286">
        <f t="shared" si="53"/>
        <v>0.30998690623891328</v>
      </c>
      <c r="P286">
        <v>15810.810810810801</v>
      </c>
      <c r="Q286">
        <v>3.4183176095682302</v>
      </c>
      <c r="R286">
        <f t="shared" si="54"/>
        <v>632.4786324786329</v>
      </c>
      <c r="S286">
        <f t="shared" si="55"/>
        <v>0.57085904079789451</v>
      </c>
      <c r="U286">
        <v>15810.810810810801</v>
      </c>
      <c r="V286">
        <v>6.5425347899153197</v>
      </c>
      <c r="W286">
        <f t="shared" si="56"/>
        <v>632.4786324786329</v>
      </c>
      <c r="X286">
        <f t="shared" si="57"/>
        <v>1.0926033099158585</v>
      </c>
      <c r="Z286">
        <v>15810.810810810801</v>
      </c>
      <c r="AA286">
        <v>12.790969150609399</v>
      </c>
      <c r="AB286">
        <f t="shared" si="58"/>
        <v>632.4786324786329</v>
      </c>
      <c r="AC286">
        <f t="shared" si="59"/>
        <v>2.1360918481517697</v>
      </c>
    </row>
    <row r="287" spans="1:29" x14ac:dyDescent="0.25">
      <c r="A287">
        <v>15844.5945945945</v>
      </c>
      <c r="B287">
        <v>0.29509454717330902</v>
      </c>
      <c r="C287">
        <f t="shared" si="48"/>
        <v>631.13006396588867</v>
      </c>
      <c r="D287">
        <f t="shared" si="49"/>
        <v>4.9280789377942606E-2</v>
      </c>
      <c r="F287">
        <v>15844.5945945945</v>
      </c>
      <c r="G287">
        <v>1.0985753078393801</v>
      </c>
      <c r="H287">
        <f t="shared" si="50"/>
        <v>631.13006396588867</v>
      </c>
      <c r="I287">
        <f t="shared" si="51"/>
        <v>0.18346207640917647</v>
      </c>
      <c r="K287">
        <v>15844.5945945945</v>
      </c>
      <c r="L287">
        <v>1.9020560685054499</v>
      </c>
      <c r="M287">
        <f t="shared" si="52"/>
        <v>631.13006396588867</v>
      </c>
      <c r="N287">
        <f t="shared" si="53"/>
        <v>0.31764336344041016</v>
      </c>
      <c r="P287">
        <v>15844.5945945945</v>
      </c>
      <c r="Q287">
        <v>3.5090175898375899</v>
      </c>
      <c r="R287">
        <f t="shared" si="54"/>
        <v>631.13006396588867</v>
      </c>
      <c r="S287">
        <f t="shared" si="55"/>
        <v>0.58600593750287755</v>
      </c>
      <c r="U287">
        <v>15844.5945945945</v>
      </c>
      <c r="V287">
        <v>6.7229406325018797</v>
      </c>
      <c r="W287">
        <f t="shared" si="56"/>
        <v>631.13006396588867</v>
      </c>
      <c r="X287">
        <f t="shared" si="57"/>
        <v>1.1227310856278139</v>
      </c>
      <c r="Z287">
        <v>15844.5945945945</v>
      </c>
      <c r="AA287">
        <v>13.1507867178304</v>
      </c>
      <c r="AB287">
        <f t="shared" si="58"/>
        <v>631.13006396588867</v>
      </c>
      <c r="AC287">
        <f t="shared" si="59"/>
        <v>2.1961813818776768</v>
      </c>
    </row>
    <row r="288" spans="1:29" x14ac:dyDescent="0.25">
      <c r="A288">
        <v>15878.3783783783</v>
      </c>
      <c r="B288">
        <v>0.296087336386126</v>
      </c>
      <c r="C288">
        <f t="shared" si="48"/>
        <v>629.78723404255629</v>
      </c>
      <c r="D288">
        <f t="shared" si="49"/>
        <v>4.9446585176483045E-2</v>
      </c>
      <c r="F288">
        <v>15878.3783783783</v>
      </c>
      <c r="G288">
        <v>1.1220903397809101</v>
      </c>
      <c r="H288">
        <f t="shared" si="50"/>
        <v>629.78723404255629</v>
      </c>
      <c r="I288">
        <f t="shared" si="51"/>
        <v>0.18738908674341201</v>
      </c>
      <c r="K288">
        <v>15878.3783783783</v>
      </c>
      <c r="L288">
        <v>1.9480933431756899</v>
      </c>
      <c r="M288">
        <f t="shared" si="52"/>
        <v>629.78723404255629</v>
      </c>
      <c r="N288">
        <f t="shared" si="53"/>
        <v>0.32533158831034026</v>
      </c>
      <c r="P288">
        <v>15878.3783783783</v>
      </c>
      <c r="Q288">
        <v>3.60009934996526</v>
      </c>
      <c r="R288">
        <f t="shared" si="54"/>
        <v>629.78723404255629</v>
      </c>
      <c r="S288">
        <f t="shared" si="55"/>
        <v>0.60121659144419848</v>
      </c>
      <c r="U288">
        <v>15878.3783783783</v>
      </c>
      <c r="V288">
        <v>6.90411136354441</v>
      </c>
      <c r="W288">
        <f t="shared" si="56"/>
        <v>629.78723404255629</v>
      </c>
      <c r="X288">
        <f t="shared" si="57"/>
        <v>1.1529865977119165</v>
      </c>
      <c r="Z288">
        <v>15878.3783783783</v>
      </c>
      <c r="AA288">
        <v>13.5121353907026</v>
      </c>
      <c r="AB288">
        <f t="shared" si="58"/>
        <v>629.78723404255629</v>
      </c>
      <c r="AC288">
        <f t="shared" si="59"/>
        <v>2.2565266102473345</v>
      </c>
    </row>
    <row r="289" spans="1:29" x14ac:dyDescent="0.25">
      <c r="A289">
        <v>15912.1621621621</v>
      </c>
      <c r="B289">
        <v>0.29707876855701199</v>
      </c>
      <c r="C289">
        <f t="shared" si="48"/>
        <v>628.45010615711499</v>
      </c>
      <c r="D289">
        <f t="shared" si="49"/>
        <v>4.9612154349021005E-2</v>
      </c>
      <c r="F289">
        <v>15912.1621621621</v>
      </c>
      <c r="G289">
        <v>1.14569740682295</v>
      </c>
      <c r="H289">
        <f t="shared" si="50"/>
        <v>628.45010615711499</v>
      </c>
      <c r="I289">
        <f t="shared" si="51"/>
        <v>0.19133146693943265</v>
      </c>
      <c r="K289">
        <v>15912.1621621621</v>
      </c>
      <c r="L289">
        <v>1.9943160450888899</v>
      </c>
      <c r="M289">
        <f t="shared" si="52"/>
        <v>628.45010615711499</v>
      </c>
      <c r="N289">
        <f t="shared" si="53"/>
        <v>0.33305077952984463</v>
      </c>
      <c r="P289">
        <v>15912.1621621621</v>
      </c>
      <c r="Q289">
        <v>3.6915533216207801</v>
      </c>
      <c r="R289">
        <f t="shared" si="54"/>
        <v>628.45010615711499</v>
      </c>
      <c r="S289">
        <f t="shared" si="55"/>
        <v>0.61648940471067026</v>
      </c>
      <c r="U289">
        <v>15912.1621621621</v>
      </c>
      <c r="V289">
        <v>7.0860278746845502</v>
      </c>
      <c r="W289">
        <f t="shared" si="56"/>
        <v>628.45010615711499</v>
      </c>
      <c r="X289">
        <f t="shared" si="57"/>
        <v>1.1833666550723199</v>
      </c>
      <c r="Z289">
        <v>15912.1621621621</v>
      </c>
      <c r="AA289">
        <v>13.874976980812001</v>
      </c>
      <c r="AB289">
        <f t="shared" si="58"/>
        <v>628.45010615711499</v>
      </c>
      <c r="AC289">
        <f t="shared" si="59"/>
        <v>2.3171211557956042</v>
      </c>
    </row>
    <row r="290" spans="1:29" x14ac:dyDescent="0.25">
      <c r="A290">
        <v>15945.945945945899</v>
      </c>
      <c r="B290">
        <v>0.29806881553759901</v>
      </c>
      <c r="C290">
        <f t="shared" si="48"/>
        <v>627.11864406779841</v>
      </c>
      <c r="D290">
        <f t="shared" si="49"/>
        <v>4.977749219477904E-2</v>
      </c>
      <c r="F290">
        <v>15945.945945945899</v>
      </c>
      <c r="G290">
        <v>1.1693943399055899</v>
      </c>
      <c r="H290">
        <f t="shared" si="50"/>
        <v>627.11864406779841</v>
      </c>
      <c r="I290">
        <f t="shared" si="51"/>
        <v>0.19528885476423352</v>
      </c>
      <c r="K290">
        <v>15945.945945945899</v>
      </c>
      <c r="L290">
        <v>2.0407198642735902</v>
      </c>
      <c r="M290">
        <f t="shared" si="52"/>
        <v>627.11864406779841</v>
      </c>
      <c r="N290">
        <f t="shared" si="53"/>
        <v>0.34080021733368959</v>
      </c>
      <c r="P290">
        <v>15945.945945945899</v>
      </c>
      <c r="Q290">
        <v>3.7833709130095801</v>
      </c>
      <c r="R290">
        <f t="shared" si="54"/>
        <v>627.11864406779841</v>
      </c>
      <c r="S290">
        <f t="shared" si="55"/>
        <v>0.63182294247259996</v>
      </c>
      <c r="U290">
        <v>15945.945945945899</v>
      </c>
      <c r="V290">
        <v>7.26867301048157</v>
      </c>
      <c r="W290">
        <f t="shared" si="56"/>
        <v>627.11864406779841</v>
      </c>
      <c r="X290">
        <f t="shared" si="57"/>
        <v>1.2138683927504224</v>
      </c>
      <c r="Z290">
        <v>15945.945945945899</v>
      </c>
      <c r="AA290">
        <v>14.2392772054255</v>
      </c>
      <c r="AB290">
        <f t="shared" si="58"/>
        <v>627.11864406779841</v>
      </c>
      <c r="AC290">
        <f t="shared" si="59"/>
        <v>2.3779592933060587</v>
      </c>
    </row>
    <row r="291" spans="1:29" x14ac:dyDescent="0.25">
      <c r="A291">
        <v>15979.729729729699</v>
      </c>
      <c r="B291">
        <v>0.29905744933873402</v>
      </c>
      <c r="C291">
        <f t="shared" si="48"/>
        <v>625.79281183932471</v>
      </c>
      <c r="D291">
        <f t="shared" si="49"/>
        <v>4.9942594039568584E-2</v>
      </c>
      <c r="F291">
        <v>15979.729729729699</v>
      </c>
      <c r="G291">
        <v>1.1931778951452601</v>
      </c>
      <c r="H291">
        <f t="shared" si="50"/>
        <v>625.79281183932471</v>
      </c>
      <c r="I291">
        <f t="shared" si="51"/>
        <v>0.19926070848925845</v>
      </c>
      <c r="K291">
        <v>15979.729729729699</v>
      </c>
      <c r="L291">
        <v>2.08729834095179</v>
      </c>
      <c r="M291">
        <f t="shared" si="52"/>
        <v>625.79281183932471</v>
      </c>
      <c r="N291">
        <f t="shared" si="53"/>
        <v>0.34857882293894893</v>
      </c>
      <c r="P291">
        <v>15979.729729729699</v>
      </c>
      <c r="Q291">
        <v>3.8755392325648401</v>
      </c>
      <c r="R291">
        <f t="shared" si="54"/>
        <v>625.79281183932471</v>
      </c>
      <c r="S291">
        <f t="shared" si="55"/>
        <v>0.64721505183832839</v>
      </c>
      <c r="U291">
        <v>15979.729729729699</v>
      </c>
      <c r="V291">
        <v>7.4520210157909599</v>
      </c>
      <c r="W291">
        <f t="shared" si="56"/>
        <v>625.79281183932471</v>
      </c>
      <c r="X291">
        <f t="shared" si="57"/>
        <v>1.2444875096370904</v>
      </c>
      <c r="Z291">
        <v>15979.729729729699</v>
      </c>
      <c r="AA291">
        <v>14.6049845822431</v>
      </c>
      <c r="AB291">
        <f t="shared" si="58"/>
        <v>625.79281183932471</v>
      </c>
      <c r="AC291">
        <f t="shared" si="59"/>
        <v>2.4390324252345978</v>
      </c>
    </row>
    <row r="292" spans="1:29" x14ac:dyDescent="0.25">
      <c r="A292">
        <v>16013.513513513501</v>
      </c>
      <c r="B292">
        <v>0.30004464213550502</v>
      </c>
      <c r="C292">
        <f t="shared" si="48"/>
        <v>624.47257383966291</v>
      </c>
      <c r="D292">
        <f t="shared" si="49"/>
        <v>5.0107455236629343E-2</v>
      </c>
      <c r="F292">
        <v>16013.513513513501</v>
      </c>
      <c r="G292">
        <v>1.21704213070576</v>
      </c>
      <c r="H292">
        <f t="shared" si="50"/>
        <v>624.47257383966291</v>
      </c>
      <c r="I292">
        <f t="shared" si="51"/>
        <v>0.20324603582786191</v>
      </c>
      <c r="K292">
        <v>16013.513513513501</v>
      </c>
      <c r="L292">
        <v>2.13403961927601</v>
      </c>
      <c r="M292">
        <f t="shared" si="52"/>
        <v>624.47257383966291</v>
      </c>
      <c r="N292">
        <f t="shared" si="53"/>
        <v>0.35638461641909369</v>
      </c>
      <c r="P292">
        <v>16013.513513513501</v>
      </c>
      <c r="Q292">
        <v>3.9680345964165298</v>
      </c>
      <c r="R292">
        <f t="shared" si="54"/>
        <v>624.47257383966291</v>
      </c>
      <c r="S292">
        <f t="shared" si="55"/>
        <v>0.66266177760156053</v>
      </c>
      <c r="U292">
        <v>16013.513513513501</v>
      </c>
      <c r="V292">
        <v>7.6360245506975497</v>
      </c>
      <c r="W292">
        <f t="shared" si="56"/>
        <v>624.47257383966291</v>
      </c>
      <c r="X292">
        <f t="shared" si="57"/>
        <v>1.2752160999664908</v>
      </c>
      <c r="Z292">
        <v>16013.513513513501</v>
      </c>
      <c r="AA292">
        <v>14.972004459259599</v>
      </c>
      <c r="AB292">
        <f t="shared" si="58"/>
        <v>624.47257383966291</v>
      </c>
      <c r="AC292">
        <f t="shared" si="59"/>
        <v>2.500324744696353</v>
      </c>
    </row>
    <row r="293" spans="1:29" x14ac:dyDescent="0.25">
      <c r="A293">
        <v>16047.2972972972</v>
      </c>
      <c r="B293">
        <v>0.301030366272307</v>
      </c>
      <c r="C293">
        <f t="shared" si="48"/>
        <v>623.15789473684583</v>
      </c>
      <c r="D293">
        <f t="shared" si="49"/>
        <v>5.0272071167475271E-2</v>
      </c>
      <c r="F293">
        <v>16047.2972972972</v>
      </c>
      <c r="G293">
        <v>1.24097650866864</v>
      </c>
      <c r="H293">
        <f t="shared" si="50"/>
        <v>623.15789473684583</v>
      </c>
      <c r="I293">
        <f t="shared" si="51"/>
        <v>0.20724307694766289</v>
      </c>
      <c r="K293">
        <v>16047.2972972972</v>
      </c>
      <c r="L293">
        <v>2.1809226510649702</v>
      </c>
      <c r="M293">
        <f t="shared" si="52"/>
        <v>623.15789473684583</v>
      </c>
      <c r="N293">
        <f t="shared" si="53"/>
        <v>0.36421408272785005</v>
      </c>
      <c r="P293">
        <v>16047.2972972972</v>
      </c>
      <c r="Q293">
        <v>4.06081493585764</v>
      </c>
      <c r="R293">
        <f t="shared" si="54"/>
        <v>623.15789473684583</v>
      </c>
      <c r="S293">
        <f t="shared" si="55"/>
        <v>0.67815609428822587</v>
      </c>
      <c r="U293">
        <v>16047.2972972972</v>
      </c>
      <c r="V293">
        <v>7.8205995054429698</v>
      </c>
      <c r="W293">
        <f t="shared" si="56"/>
        <v>623.15789473684583</v>
      </c>
      <c r="X293">
        <f t="shared" si="57"/>
        <v>1.306040117408976</v>
      </c>
      <c r="Z293">
        <v>16047.2972972972</v>
      </c>
      <c r="AA293">
        <v>15.3401686446136</v>
      </c>
      <c r="AB293">
        <f t="shared" si="58"/>
        <v>623.15789473684583</v>
      </c>
      <c r="AC293">
        <f t="shared" si="59"/>
        <v>2.5618081636504715</v>
      </c>
    </row>
    <row r="294" spans="1:29" x14ac:dyDescent="0.25">
      <c r="A294">
        <v>16081.081081081</v>
      </c>
      <c r="B294">
        <v>0.30201459426793598</v>
      </c>
      <c r="C294">
        <f t="shared" si="48"/>
        <v>621.84873949580151</v>
      </c>
      <c r="D294">
        <f t="shared" si="49"/>
        <v>5.0436437242745311E-2</v>
      </c>
      <c r="F294">
        <v>16081.081081081</v>
      </c>
      <c r="G294">
        <v>1.26496377582312</v>
      </c>
      <c r="H294">
        <f t="shared" si="50"/>
        <v>621.84873949580151</v>
      </c>
      <c r="I294">
        <f t="shared" si="51"/>
        <v>0.21124895056246107</v>
      </c>
      <c r="K294">
        <v>16081.081081081</v>
      </c>
      <c r="L294">
        <v>2.2279129573783099</v>
      </c>
      <c r="M294">
        <f t="shared" si="52"/>
        <v>621.84873949580151</v>
      </c>
      <c r="N294">
        <f t="shared" si="53"/>
        <v>0.37206146388217776</v>
      </c>
      <c r="P294">
        <v>16081.081081081</v>
      </c>
      <c r="Q294">
        <v>4.1538113204886802</v>
      </c>
      <c r="R294">
        <f t="shared" si="54"/>
        <v>621.84873949580151</v>
      </c>
      <c r="S294">
        <f t="shared" si="55"/>
        <v>0.69368649052160958</v>
      </c>
      <c r="U294">
        <v>16081.081081081</v>
      </c>
      <c r="V294">
        <v>8.0056080467094297</v>
      </c>
      <c r="W294">
        <f t="shared" si="56"/>
        <v>621.84873949580151</v>
      </c>
      <c r="X294">
        <f t="shared" si="57"/>
        <v>1.3369365438004748</v>
      </c>
      <c r="Z294">
        <v>16081.081081081</v>
      </c>
      <c r="AA294">
        <v>15.7092014991509</v>
      </c>
      <c r="AB294">
        <f t="shared" si="58"/>
        <v>621.84873949580151</v>
      </c>
      <c r="AC294">
        <f t="shared" si="59"/>
        <v>2.6234366503582005</v>
      </c>
    </row>
    <row r="295" spans="1:29" x14ac:dyDescent="0.25">
      <c r="A295">
        <v>16114.8648648648</v>
      </c>
      <c r="B295">
        <v>0.30299729882072401</v>
      </c>
      <c r="C295">
        <f t="shared" si="48"/>
        <v>620.54507337526456</v>
      </c>
      <c r="D295">
        <f t="shared" si="49"/>
        <v>5.0600548903060913E-2</v>
      </c>
      <c r="F295">
        <v>16114.8648648648</v>
      </c>
      <c r="G295">
        <v>1.2889777035269601</v>
      </c>
      <c r="H295">
        <f t="shared" si="50"/>
        <v>620.54507337526456</v>
      </c>
      <c r="I295">
        <f t="shared" si="51"/>
        <v>0.21525927648900234</v>
      </c>
      <c r="K295">
        <v>16114.8648648648</v>
      </c>
      <c r="L295">
        <v>2.2749581082332</v>
      </c>
      <c r="M295">
        <f t="shared" si="52"/>
        <v>620.54507337526456</v>
      </c>
      <c r="N295">
        <f t="shared" si="53"/>
        <v>0.37991800407494442</v>
      </c>
      <c r="P295">
        <v>16114.8648648648</v>
      </c>
      <c r="Q295">
        <v>4.2469189176456901</v>
      </c>
      <c r="R295">
        <f t="shared" si="54"/>
        <v>620.54507337526456</v>
      </c>
      <c r="S295">
        <f t="shared" si="55"/>
        <v>0.70923545924683029</v>
      </c>
      <c r="U295">
        <v>16114.8648648648</v>
      </c>
      <c r="V295">
        <v>8.1908405364706596</v>
      </c>
      <c r="W295">
        <f t="shared" si="56"/>
        <v>620.54507337526456</v>
      </c>
      <c r="X295">
        <f t="shared" si="57"/>
        <v>1.3678703695906003</v>
      </c>
      <c r="Z295">
        <v>16114.8648648648</v>
      </c>
      <c r="AA295">
        <v>16.078683774120599</v>
      </c>
      <c r="AB295">
        <f t="shared" si="58"/>
        <v>620.54507337526456</v>
      </c>
      <c r="AC295">
        <f t="shared" si="59"/>
        <v>2.68514019027814</v>
      </c>
    </row>
    <row r="296" spans="1:29" x14ac:dyDescent="0.25">
      <c r="A296">
        <v>16148.648648648599</v>
      </c>
      <c r="B296">
        <v>0.30397845281370001</v>
      </c>
      <c r="C296">
        <f t="shared" si="48"/>
        <v>619.24686192468812</v>
      </c>
      <c r="D296">
        <f t="shared" si="49"/>
        <v>5.0764401619887906E-2</v>
      </c>
      <c r="F296">
        <v>16148.648648648599</v>
      </c>
      <c r="G296">
        <v>1.31298079248787</v>
      </c>
      <c r="H296">
        <f t="shared" si="50"/>
        <v>619.24686192468812</v>
      </c>
      <c r="I296">
        <f t="shared" si="51"/>
        <v>0.2192677923454743</v>
      </c>
      <c r="K296">
        <v>16148.648648648599</v>
      </c>
      <c r="L296">
        <v>2.3219831321620399</v>
      </c>
      <c r="M296">
        <f t="shared" si="52"/>
        <v>619.24686192468812</v>
      </c>
      <c r="N296">
        <f t="shared" si="53"/>
        <v>0.38777118307106068</v>
      </c>
      <c r="P296">
        <v>16148.648648648599</v>
      </c>
      <c r="Q296">
        <v>4.3399878115103796</v>
      </c>
      <c r="R296">
        <f t="shared" si="54"/>
        <v>619.24686192468812</v>
      </c>
      <c r="S296">
        <f t="shared" si="55"/>
        <v>0.72477796452223342</v>
      </c>
      <c r="U296">
        <v>16148.648648648599</v>
      </c>
      <c r="V296">
        <v>8.3759971702070608</v>
      </c>
      <c r="W296">
        <f t="shared" si="56"/>
        <v>619.24686192468812</v>
      </c>
      <c r="X296">
        <f t="shared" si="57"/>
        <v>1.3987915274245792</v>
      </c>
      <c r="Z296">
        <v>16148.648648648599</v>
      </c>
      <c r="AA296">
        <v>16.448015887600398</v>
      </c>
      <c r="AB296">
        <f t="shared" si="58"/>
        <v>619.24686192468812</v>
      </c>
      <c r="AC296">
        <f t="shared" si="59"/>
        <v>2.7468186532292669</v>
      </c>
    </row>
    <row r="297" spans="1:29" x14ac:dyDescent="0.25">
      <c r="A297">
        <v>16182.432432432401</v>
      </c>
      <c r="B297">
        <v>0.30495802931979499</v>
      </c>
      <c r="C297">
        <f t="shared" si="48"/>
        <v>617.95407098121211</v>
      </c>
      <c r="D297">
        <f t="shared" si="49"/>
        <v>5.0927990896405768E-2</v>
      </c>
      <c r="F297">
        <v>16182.432432432401</v>
      </c>
      <c r="G297">
        <v>1.33692207123845</v>
      </c>
      <c r="H297">
        <f t="shared" si="50"/>
        <v>617.95407098121211</v>
      </c>
      <c r="I297">
        <f t="shared" si="51"/>
        <v>0.22326598589682115</v>
      </c>
      <c r="K297">
        <v>16182.432432432401</v>
      </c>
      <c r="L297">
        <v>2.3688861131571199</v>
      </c>
      <c r="M297">
        <f t="shared" si="52"/>
        <v>617.95407098121211</v>
      </c>
      <c r="N297">
        <f t="shared" si="53"/>
        <v>0.39560398089723903</v>
      </c>
      <c r="P297">
        <v>16182.432432432401</v>
      </c>
      <c r="Q297">
        <v>4.4328141969944399</v>
      </c>
      <c r="R297">
        <f t="shared" si="54"/>
        <v>617.95407098121211</v>
      </c>
      <c r="S297">
        <f t="shared" si="55"/>
        <v>0.74027997089807152</v>
      </c>
      <c r="U297">
        <v>16182.432432432401</v>
      </c>
      <c r="V297">
        <v>8.5606703646690896</v>
      </c>
      <c r="W297">
        <f t="shared" si="56"/>
        <v>617.95407098121211</v>
      </c>
      <c r="X297">
        <f t="shared" si="57"/>
        <v>1.4296319508997379</v>
      </c>
      <c r="Z297">
        <v>16182.432432432401</v>
      </c>
      <c r="AA297">
        <v>16.816382700018298</v>
      </c>
      <c r="AB297">
        <f t="shared" si="58"/>
        <v>617.95407098121211</v>
      </c>
      <c r="AC297">
        <f t="shared" si="59"/>
        <v>2.8083359109030561</v>
      </c>
    </row>
    <row r="298" spans="1:29" x14ac:dyDescent="0.25">
      <c r="A298">
        <v>16216.2162162162</v>
      </c>
      <c r="B298">
        <v>0.30593600160707801</v>
      </c>
      <c r="C298">
        <f t="shared" si="48"/>
        <v>616.66666666666731</v>
      </c>
      <c r="D298">
        <f t="shared" si="49"/>
        <v>5.1091312268382032E-2</v>
      </c>
      <c r="F298">
        <v>16216.2162162162</v>
      </c>
      <c r="G298">
        <v>1.36073513479595</v>
      </c>
      <c r="H298">
        <f t="shared" si="50"/>
        <v>616.66666666666731</v>
      </c>
      <c r="I298">
        <f t="shared" si="51"/>
        <v>0.22724276751092365</v>
      </c>
      <c r="K298">
        <v>16216.2162162162</v>
      </c>
      <c r="L298">
        <v>2.41553426798483</v>
      </c>
      <c r="M298">
        <f t="shared" si="52"/>
        <v>616.66666666666731</v>
      </c>
      <c r="N298">
        <f t="shared" si="53"/>
        <v>0.40339422275346665</v>
      </c>
      <c r="P298">
        <v>16216.2162162162</v>
      </c>
      <c r="Q298">
        <v>4.5251325343625899</v>
      </c>
      <c r="R298">
        <f t="shared" si="54"/>
        <v>616.66666666666731</v>
      </c>
      <c r="S298">
        <f t="shared" si="55"/>
        <v>0.75569713323855259</v>
      </c>
      <c r="U298">
        <v>16216.2162162162</v>
      </c>
      <c r="V298">
        <v>8.7443290671181106</v>
      </c>
      <c r="W298">
        <f t="shared" si="56"/>
        <v>616.66666666666731</v>
      </c>
      <c r="X298">
        <f t="shared" si="57"/>
        <v>1.4603029542087245</v>
      </c>
      <c r="Z298">
        <v>16216.2162162162</v>
      </c>
      <c r="AA298">
        <v>17.182722132629099</v>
      </c>
      <c r="AB298">
        <f t="shared" si="58"/>
        <v>616.66666666666731</v>
      </c>
      <c r="AC298">
        <f t="shared" si="59"/>
        <v>2.8695145961490596</v>
      </c>
    </row>
    <row r="299" spans="1:29" x14ac:dyDescent="0.25">
      <c r="A299">
        <v>16250</v>
      </c>
      <c r="B299">
        <v>0.30691234314402199</v>
      </c>
      <c r="C299">
        <f t="shared" si="48"/>
        <v>615.38461538461536</v>
      </c>
      <c r="D299">
        <f t="shared" si="49"/>
        <v>5.1254361305051677E-2</v>
      </c>
      <c r="F299">
        <v>16250</v>
      </c>
      <c r="G299">
        <v>1.3843365801024401</v>
      </c>
      <c r="H299">
        <f t="shared" si="50"/>
        <v>615.38461538461536</v>
      </c>
      <c r="I299">
        <f t="shared" si="51"/>
        <v>0.2311842088771075</v>
      </c>
      <c r="K299">
        <v>16250</v>
      </c>
      <c r="L299">
        <v>2.46176081706087</v>
      </c>
      <c r="M299">
        <f t="shared" si="52"/>
        <v>615.38461538461536</v>
      </c>
      <c r="N299">
        <f t="shared" si="53"/>
        <v>0.41111405644916532</v>
      </c>
      <c r="P299">
        <v>16250</v>
      </c>
      <c r="Q299">
        <v>4.6166092909777303</v>
      </c>
      <c r="R299">
        <f t="shared" si="54"/>
        <v>615.38461538461536</v>
      </c>
      <c r="S299">
        <f t="shared" si="55"/>
        <v>0.77097375159328096</v>
      </c>
      <c r="U299">
        <v>16250</v>
      </c>
      <c r="V299">
        <v>8.9263062388114403</v>
      </c>
      <c r="W299">
        <f t="shared" si="56"/>
        <v>615.38461538461536</v>
      </c>
      <c r="X299">
        <f t="shared" si="57"/>
        <v>1.4906931418815106</v>
      </c>
      <c r="Z299">
        <v>16250</v>
      </c>
      <c r="AA299">
        <v>17.5457001344788</v>
      </c>
      <c r="AB299">
        <f t="shared" si="58"/>
        <v>615.38461538461536</v>
      </c>
      <c r="AC299">
        <f t="shared" si="59"/>
        <v>2.9301319224579596</v>
      </c>
    </row>
    <row r="300" spans="1:29" x14ac:dyDescent="0.25">
      <c r="A300">
        <v>16283.7837837837</v>
      </c>
      <c r="B300">
        <v>0.30788702760480602</v>
      </c>
      <c r="C300">
        <f t="shared" si="48"/>
        <v>614.10788381743055</v>
      </c>
      <c r="D300">
        <f t="shared" si="49"/>
        <v>5.1417133610002608E-2</v>
      </c>
      <c r="F300">
        <v>16283.7837837837</v>
      </c>
      <c r="G300">
        <v>1.40762499519016</v>
      </c>
      <c r="H300">
        <f t="shared" si="50"/>
        <v>614.10788381743055</v>
      </c>
      <c r="I300">
        <f t="shared" si="51"/>
        <v>0.23507337419675675</v>
      </c>
      <c r="K300">
        <v>16283.7837837837</v>
      </c>
      <c r="L300">
        <v>2.5073629627755101</v>
      </c>
      <c r="M300">
        <f t="shared" si="52"/>
        <v>614.10788381743055</v>
      </c>
      <c r="N300">
        <f t="shared" si="53"/>
        <v>0.41872961478351023</v>
      </c>
      <c r="P300">
        <v>16283.7837837837</v>
      </c>
      <c r="Q300">
        <v>4.7068388979462297</v>
      </c>
      <c r="R300">
        <f t="shared" si="54"/>
        <v>614.10788381743055</v>
      </c>
      <c r="S300">
        <f t="shared" si="55"/>
        <v>0.78604209595702035</v>
      </c>
      <c r="U300">
        <v>16283.7837837837</v>
      </c>
      <c r="V300">
        <v>9.1057907682876493</v>
      </c>
      <c r="W300">
        <f t="shared" si="56"/>
        <v>614.10788381743055</v>
      </c>
      <c r="X300">
        <f t="shared" si="57"/>
        <v>1.5206670583040376</v>
      </c>
      <c r="Z300">
        <v>16283.7837837837</v>
      </c>
      <c r="AA300">
        <v>17.903694508970499</v>
      </c>
      <c r="AB300">
        <f t="shared" si="58"/>
        <v>614.10788381743055</v>
      </c>
      <c r="AC300">
        <f t="shared" si="59"/>
        <v>2.9899169829980736</v>
      </c>
    </row>
    <row r="301" spans="1:29" x14ac:dyDescent="0.25">
      <c r="A301">
        <v>16317.567567567499</v>
      </c>
      <c r="B301">
        <v>0.30886002887466202</v>
      </c>
      <c r="C301">
        <f t="shared" si="48"/>
        <v>612.83643892339796</v>
      </c>
      <c r="D301">
        <f t="shared" si="49"/>
        <v>5.1579624822068557E-2</v>
      </c>
      <c r="F301">
        <v>16317.567567567499</v>
      </c>
      <c r="G301">
        <v>1.4304806479926899</v>
      </c>
      <c r="H301">
        <f t="shared" si="50"/>
        <v>612.83643892339796</v>
      </c>
      <c r="I301">
        <f t="shared" si="51"/>
        <v>0.23889026821477924</v>
      </c>
      <c r="K301">
        <v>16317.567567567499</v>
      </c>
      <c r="L301">
        <v>2.5521012671107099</v>
      </c>
      <c r="M301">
        <f t="shared" si="52"/>
        <v>612.83643892339796</v>
      </c>
      <c r="N301">
        <f t="shared" si="53"/>
        <v>0.42620091160748858</v>
      </c>
      <c r="P301">
        <v>16317.567567567499</v>
      </c>
      <c r="Q301">
        <v>4.7953425053467704</v>
      </c>
      <c r="R301">
        <f t="shared" si="54"/>
        <v>612.83643892339796</v>
      </c>
      <c r="S301">
        <f t="shared" si="55"/>
        <v>0.80082219839291069</v>
      </c>
      <c r="U301">
        <v>16317.567567567499</v>
      </c>
      <c r="V301">
        <v>9.2818249818188701</v>
      </c>
      <c r="W301">
        <f t="shared" si="56"/>
        <v>612.83643892339796</v>
      </c>
      <c r="X301">
        <f t="shared" si="57"/>
        <v>1.5500647719637515</v>
      </c>
      <c r="Z301">
        <v>16317.567567567499</v>
      </c>
      <c r="AA301">
        <v>18.254789934763</v>
      </c>
      <c r="AB301">
        <f t="shared" si="58"/>
        <v>612.83643892339796</v>
      </c>
      <c r="AC301">
        <f t="shared" si="59"/>
        <v>3.0485499191054211</v>
      </c>
    </row>
    <row r="302" spans="1:29" x14ac:dyDescent="0.25">
      <c r="A302">
        <v>16351.351351351301</v>
      </c>
      <c r="B302">
        <v>0.30983132105523797</v>
      </c>
      <c r="C302">
        <f t="shared" si="48"/>
        <v>611.57024793388621</v>
      </c>
      <c r="D302">
        <f t="shared" si="49"/>
        <v>5.1741830616224747E-2</v>
      </c>
      <c r="F302">
        <v>16351.351351351301</v>
      </c>
      <c r="G302">
        <v>1.45276599748248</v>
      </c>
      <c r="H302">
        <f t="shared" si="50"/>
        <v>611.57024793388621</v>
      </c>
      <c r="I302">
        <f t="shared" si="51"/>
        <v>0.24261192157957417</v>
      </c>
      <c r="K302">
        <v>16351.351351351301</v>
      </c>
      <c r="L302">
        <v>2.5957006739097301</v>
      </c>
      <c r="M302">
        <f t="shared" si="52"/>
        <v>611.57024793388621</v>
      </c>
      <c r="N302">
        <f t="shared" si="53"/>
        <v>0.43348201254292495</v>
      </c>
      <c r="P302">
        <v>16351.351351351301</v>
      </c>
      <c r="Q302">
        <v>4.8815700267642299</v>
      </c>
      <c r="R302">
        <f t="shared" si="54"/>
        <v>611.57024793388621</v>
      </c>
      <c r="S302">
        <f t="shared" si="55"/>
        <v>0.8152221944696264</v>
      </c>
      <c r="U302">
        <v>16351.351351351301</v>
      </c>
      <c r="V302">
        <v>9.4533087324732303</v>
      </c>
      <c r="W302">
        <f t="shared" si="56"/>
        <v>611.57024793388621</v>
      </c>
      <c r="X302">
        <f t="shared" si="57"/>
        <v>1.5787025583230296</v>
      </c>
      <c r="Z302">
        <v>16351.351351351301</v>
      </c>
      <c r="AA302">
        <v>18.596786143891201</v>
      </c>
      <c r="AB302">
        <f t="shared" si="58"/>
        <v>611.57024793388621</v>
      </c>
      <c r="AC302">
        <f t="shared" si="59"/>
        <v>3.1056632860298308</v>
      </c>
    </row>
    <row r="303" spans="1:29" x14ac:dyDescent="0.25">
      <c r="A303">
        <v>16385.1351351351</v>
      </c>
      <c r="B303">
        <v>0.31080087847000798</v>
      </c>
      <c r="C303">
        <f t="shared" si="48"/>
        <v>610.30927835051671</v>
      </c>
      <c r="D303">
        <f t="shared" si="49"/>
        <v>5.1903746704491334E-2</v>
      </c>
      <c r="F303">
        <v>16385.1351351351</v>
      </c>
      <c r="G303">
        <v>1.4743271144863199</v>
      </c>
      <c r="H303">
        <f t="shared" si="50"/>
        <v>610.30927835051671</v>
      </c>
      <c r="I303">
        <f t="shared" si="51"/>
        <v>0.24621262811921543</v>
      </c>
      <c r="K303">
        <v>16385.1351351351</v>
      </c>
      <c r="L303">
        <v>2.6378533505026298</v>
      </c>
      <c r="M303">
        <f t="shared" si="52"/>
        <v>610.30927835051671</v>
      </c>
      <c r="N303">
        <f t="shared" si="53"/>
        <v>0.4405215095339392</v>
      </c>
      <c r="P303">
        <v>16385.1351351351</v>
      </c>
      <c r="Q303">
        <v>4.9649058225352602</v>
      </c>
      <c r="R303">
        <f t="shared" si="54"/>
        <v>610.30927835051671</v>
      </c>
      <c r="S303">
        <f t="shared" si="55"/>
        <v>0.82913927236338847</v>
      </c>
      <c r="U303">
        <v>16385.1351351351</v>
      </c>
      <c r="V303">
        <v>9.6190107666005193</v>
      </c>
      <c r="W303">
        <f t="shared" si="56"/>
        <v>610.30927835051671</v>
      </c>
      <c r="X303">
        <f t="shared" si="57"/>
        <v>1.6063747980222869</v>
      </c>
      <c r="Z303">
        <v>16385.1351351351</v>
      </c>
      <c r="AA303">
        <v>18.927220654730998</v>
      </c>
      <c r="AB303">
        <f t="shared" si="58"/>
        <v>610.30927835051671</v>
      </c>
      <c r="AC303">
        <f t="shared" si="59"/>
        <v>3.1608458493400771</v>
      </c>
    </row>
    <row r="304" spans="1:29" x14ac:dyDescent="0.25">
      <c r="A304">
        <v>16418.918918918898</v>
      </c>
      <c r="B304">
        <v>0.311768675669713</v>
      </c>
      <c r="C304">
        <f t="shared" si="48"/>
        <v>609.05349794238759</v>
      </c>
      <c r="D304">
        <f t="shared" si="49"/>
        <v>5.2065368836842076E-2</v>
      </c>
      <c r="F304">
        <v>16418.918918918898</v>
      </c>
      <c r="G304">
        <v>1.4949960533414199</v>
      </c>
      <c r="H304">
        <f t="shared" si="50"/>
        <v>609.05349794238759</v>
      </c>
      <c r="I304">
        <f t="shared" si="51"/>
        <v>0.24966434090801715</v>
      </c>
      <c r="K304">
        <v>16418.918918918898</v>
      </c>
      <c r="L304">
        <v>2.6782234310131399</v>
      </c>
      <c r="M304">
        <f t="shared" si="52"/>
        <v>609.05349794238759</v>
      </c>
      <c r="N304">
        <f t="shared" si="53"/>
        <v>0.44726331297919436</v>
      </c>
      <c r="P304">
        <v>16418.918918918898</v>
      </c>
      <c r="Q304">
        <v>5.0446781863565597</v>
      </c>
      <c r="R304">
        <f t="shared" si="54"/>
        <v>609.05349794238759</v>
      </c>
      <c r="S304">
        <f t="shared" si="55"/>
        <v>0.84246125712154551</v>
      </c>
      <c r="U304">
        <v>16418.918918918898</v>
      </c>
      <c r="V304">
        <v>9.7775876970434208</v>
      </c>
      <c r="W304">
        <f t="shared" si="56"/>
        <v>609.05349794238759</v>
      </c>
      <c r="X304">
        <f t="shared" si="57"/>
        <v>1.6328571454062513</v>
      </c>
      <c r="Z304">
        <v>16418.918918918898</v>
      </c>
      <c r="AA304">
        <v>19.243406718417098</v>
      </c>
      <c r="AB304">
        <f t="shared" si="58"/>
        <v>609.05349794238759</v>
      </c>
      <c r="AC304">
        <f t="shared" si="59"/>
        <v>3.2136489219756554</v>
      </c>
    </row>
    <row r="305" spans="1:29" x14ac:dyDescent="0.25">
      <c r="A305">
        <v>16452.7027027027</v>
      </c>
      <c r="B305">
        <v>0.312734687437834</v>
      </c>
      <c r="C305">
        <f t="shared" si="48"/>
        <v>607.80287474332658</v>
      </c>
      <c r="D305">
        <f t="shared" si="49"/>
        <v>5.222669280211828E-2</v>
      </c>
      <c r="F305">
        <v>16452.7027027027</v>
      </c>
      <c r="G305">
        <v>1.5145941608598199</v>
      </c>
      <c r="H305">
        <f t="shared" si="50"/>
        <v>607.80287474332658</v>
      </c>
      <c r="I305">
        <f t="shared" si="51"/>
        <v>0.25293722486358994</v>
      </c>
      <c r="K305">
        <v>16452.7027027027</v>
      </c>
      <c r="L305">
        <v>2.7164536342818102</v>
      </c>
      <c r="M305">
        <f t="shared" si="52"/>
        <v>607.80287474332658</v>
      </c>
      <c r="N305">
        <f t="shared" si="53"/>
        <v>0.45364775692506232</v>
      </c>
      <c r="P305">
        <v>16452.7027027027</v>
      </c>
      <c r="Q305">
        <v>5.1201725811257903</v>
      </c>
      <c r="R305">
        <f t="shared" si="54"/>
        <v>607.80287474332658</v>
      </c>
      <c r="S305">
        <f t="shared" si="55"/>
        <v>0.85506882104800708</v>
      </c>
      <c r="U305">
        <v>16452.7027027027</v>
      </c>
      <c r="V305">
        <v>9.9276104748137399</v>
      </c>
      <c r="W305">
        <f t="shared" si="56"/>
        <v>607.80287474332658</v>
      </c>
      <c r="X305">
        <f t="shared" si="57"/>
        <v>1.6579109492938946</v>
      </c>
      <c r="Z305">
        <v>16452.7027027027</v>
      </c>
      <c r="AA305">
        <v>19.542486262189598</v>
      </c>
      <c r="AB305">
        <f t="shared" si="58"/>
        <v>607.80287474332658</v>
      </c>
      <c r="AC305">
        <f t="shared" si="59"/>
        <v>3.2635952057856632</v>
      </c>
    </row>
    <row r="306" spans="1:29" x14ac:dyDescent="0.25">
      <c r="A306">
        <v>16486.486486486399</v>
      </c>
      <c r="B306">
        <v>0.31369888879610303</v>
      </c>
      <c r="C306">
        <f t="shared" si="48"/>
        <v>606.55737704918351</v>
      </c>
      <c r="D306">
        <f t="shared" si="49"/>
        <v>5.2387714428949211E-2</v>
      </c>
      <c r="F306">
        <v>16486.486486486399</v>
      </c>
      <c r="G306">
        <v>1.5329362492559799</v>
      </c>
      <c r="H306">
        <f t="shared" si="50"/>
        <v>606.55737704918351</v>
      </c>
      <c r="I306">
        <f t="shared" si="51"/>
        <v>0.25600035362574869</v>
      </c>
      <c r="K306">
        <v>16486.486486486399</v>
      </c>
      <c r="L306">
        <v>2.75217360971586</v>
      </c>
      <c r="M306">
        <f t="shared" si="52"/>
        <v>606.55737704918351</v>
      </c>
      <c r="N306">
        <f t="shared" si="53"/>
        <v>0.45961299282254864</v>
      </c>
      <c r="P306">
        <v>16486.486486486399</v>
      </c>
      <c r="Q306">
        <v>5.1906483306356099</v>
      </c>
      <c r="R306">
        <f t="shared" si="54"/>
        <v>606.55737704918351</v>
      </c>
      <c r="S306">
        <f t="shared" si="55"/>
        <v>0.86683827121614687</v>
      </c>
      <c r="U306">
        <v>16486.486486486399</v>
      </c>
      <c r="V306">
        <v>10.0675977724751</v>
      </c>
      <c r="W306">
        <f t="shared" si="56"/>
        <v>606.55737704918351</v>
      </c>
      <c r="X306">
        <f t="shared" si="57"/>
        <v>1.6812888280033418</v>
      </c>
      <c r="Z306">
        <v>16486.486486486399</v>
      </c>
      <c r="AA306">
        <v>19.8214966561541</v>
      </c>
      <c r="AB306">
        <f t="shared" si="58"/>
        <v>606.55737704918351</v>
      </c>
      <c r="AC306">
        <f t="shared" si="59"/>
        <v>3.3101899415777347</v>
      </c>
    </row>
    <row r="307" spans="1:29" x14ac:dyDescent="0.25">
      <c r="A307">
        <v>16520.270270270201</v>
      </c>
      <c r="B307">
        <v>0.31466125501004</v>
      </c>
      <c r="C307">
        <f t="shared" si="48"/>
        <v>605.31697341513552</v>
      </c>
      <c r="D307">
        <f t="shared" si="49"/>
        <v>5.254842958667668E-2</v>
      </c>
      <c r="F307">
        <v>16520.270270270201</v>
      </c>
      <c r="G307">
        <v>1.54983549897647</v>
      </c>
      <c r="H307">
        <f t="shared" si="50"/>
        <v>605.31697341513552</v>
      </c>
      <c r="I307">
        <f t="shared" si="51"/>
        <v>0.25882252832907049</v>
      </c>
      <c r="K307">
        <v>16520.270270270201</v>
      </c>
      <c r="L307">
        <v>2.7850097429429002</v>
      </c>
      <c r="M307">
        <f t="shared" si="52"/>
        <v>605.31697341513552</v>
      </c>
      <c r="N307">
        <f t="shared" si="53"/>
        <v>0.46509662707146437</v>
      </c>
      <c r="P307">
        <v>16520.270270270201</v>
      </c>
      <c r="Q307">
        <v>5.2553582308757596</v>
      </c>
      <c r="R307">
        <f t="shared" si="54"/>
        <v>605.31697341513552</v>
      </c>
      <c r="S307">
        <f t="shared" si="55"/>
        <v>0.87764482455625192</v>
      </c>
      <c r="U307">
        <v>16520.270270270201</v>
      </c>
      <c r="V307">
        <v>10.1960552067414</v>
      </c>
      <c r="W307">
        <f t="shared" si="56"/>
        <v>605.31697341513552</v>
      </c>
      <c r="X307">
        <f t="shared" si="57"/>
        <v>1.702741219525814</v>
      </c>
      <c r="Z307">
        <v>16520.270270270201</v>
      </c>
      <c r="AA307">
        <v>20.077449158472898</v>
      </c>
      <c r="AB307">
        <f t="shared" si="58"/>
        <v>605.31697341513552</v>
      </c>
      <c r="AC307">
        <f t="shared" si="59"/>
        <v>3.3529340094649744</v>
      </c>
    </row>
    <row r="308" spans="1:29" x14ac:dyDescent="0.25">
      <c r="A308">
        <v>16554.054054053999</v>
      </c>
      <c r="B308">
        <v>0.31562176159453698</v>
      </c>
      <c r="C308">
        <f t="shared" si="48"/>
        <v>604.08163265306325</v>
      </c>
      <c r="D308">
        <f t="shared" si="49"/>
        <v>5.2708834186287676E-2</v>
      </c>
      <c r="F308">
        <v>16554.054054053999</v>
      </c>
      <c r="G308">
        <v>1.5651089004668901</v>
      </c>
      <c r="H308">
        <f t="shared" si="50"/>
        <v>604.08163265306325</v>
      </c>
      <c r="I308">
        <f t="shared" si="51"/>
        <v>0.26137318637797069</v>
      </c>
      <c r="K308">
        <v>16554.054054053999</v>
      </c>
      <c r="L308">
        <v>2.8145960393392402</v>
      </c>
      <c r="M308">
        <f t="shared" si="52"/>
        <v>604.08163265306325</v>
      </c>
      <c r="N308">
        <f t="shared" si="53"/>
        <v>0.47003753856965313</v>
      </c>
      <c r="P308">
        <v>16554.054054053999</v>
      </c>
      <c r="Q308">
        <v>5.3135703170839497</v>
      </c>
      <c r="R308">
        <f t="shared" si="54"/>
        <v>604.08163265306325</v>
      </c>
      <c r="S308">
        <f t="shared" si="55"/>
        <v>0.88736624295301969</v>
      </c>
      <c r="U308">
        <v>16554.054054053999</v>
      </c>
      <c r="V308">
        <v>10.3115188725733</v>
      </c>
      <c r="W308">
        <f t="shared" si="56"/>
        <v>604.08163265306325</v>
      </c>
      <c r="X308">
        <f t="shared" si="57"/>
        <v>1.7220236517197411</v>
      </c>
      <c r="Z308">
        <v>16554.054054053999</v>
      </c>
      <c r="AA308">
        <v>20.3074159835522</v>
      </c>
      <c r="AB308">
        <f t="shared" si="58"/>
        <v>604.08163265306325</v>
      </c>
      <c r="AC308">
        <f t="shared" si="59"/>
        <v>3.3913384692532178</v>
      </c>
    </row>
    <row r="309" spans="1:29" x14ac:dyDescent="0.25">
      <c r="A309">
        <v>16587.8378378378</v>
      </c>
      <c r="B309">
        <v>0.31658038431946001</v>
      </c>
      <c r="C309">
        <f t="shared" si="48"/>
        <v>602.85132382892198</v>
      </c>
      <c r="D309">
        <f t="shared" si="49"/>
        <v>5.2868924181349822E-2</v>
      </c>
      <c r="F309">
        <v>16587.8378378378</v>
      </c>
      <c r="G309">
        <v>1.5785829956333599</v>
      </c>
      <c r="H309">
        <f t="shared" si="50"/>
        <v>602.85132382892198</v>
      </c>
      <c r="I309">
        <f t="shared" si="51"/>
        <v>0.2636233602707711</v>
      </c>
      <c r="K309">
        <v>16587.8378378378</v>
      </c>
      <c r="L309">
        <v>2.8405856069472599</v>
      </c>
      <c r="M309">
        <f t="shared" si="52"/>
        <v>602.85132382892198</v>
      </c>
      <c r="N309">
        <f t="shared" si="53"/>
        <v>0.47437779636019245</v>
      </c>
      <c r="P309">
        <v>16587.8378378378</v>
      </c>
      <c r="Q309">
        <v>5.3645908295750697</v>
      </c>
      <c r="R309">
        <f t="shared" si="54"/>
        <v>602.85132382892198</v>
      </c>
      <c r="S309">
        <f t="shared" si="55"/>
        <v>0.89588666853903665</v>
      </c>
      <c r="U309">
        <v>16587.8378378378</v>
      </c>
      <c r="V309">
        <v>10.4126012748306</v>
      </c>
      <c r="W309">
        <f t="shared" si="56"/>
        <v>602.85132382892198</v>
      </c>
      <c r="X309">
        <f t="shared" si="57"/>
        <v>1.7389044128967102</v>
      </c>
      <c r="Z309">
        <v>16587.8378378378</v>
      </c>
      <c r="AA309">
        <v>20.508622165341901</v>
      </c>
      <c r="AB309">
        <f t="shared" si="58"/>
        <v>602.85132382892198</v>
      </c>
      <c r="AC309">
        <f t="shared" si="59"/>
        <v>3.4249399016120976</v>
      </c>
    </row>
    <row r="310" spans="1:29" x14ac:dyDescent="0.25">
      <c r="A310">
        <v>16621.621621621602</v>
      </c>
      <c r="B310">
        <v>0.31753709921529899</v>
      </c>
      <c r="C310">
        <f t="shared" si="48"/>
        <v>601.62601626016328</v>
      </c>
      <c r="D310">
        <f t="shared" si="49"/>
        <v>5.3028695568954932E-2</v>
      </c>
      <c r="F310">
        <v>16621.621621621602</v>
      </c>
      <c r="G310">
        <v>1.59009964456054</v>
      </c>
      <c r="H310">
        <f t="shared" si="50"/>
        <v>601.62601626016328</v>
      </c>
      <c r="I310">
        <f t="shared" si="51"/>
        <v>0.26554664064161021</v>
      </c>
      <c r="K310">
        <v>16621.621621621602</v>
      </c>
      <c r="L310">
        <v>2.86266218990579</v>
      </c>
      <c r="M310">
        <f t="shared" si="52"/>
        <v>601.62601626016328</v>
      </c>
      <c r="N310">
        <f t="shared" si="53"/>
        <v>0.47806458571426697</v>
      </c>
      <c r="P310">
        <v>16621.621621621602</v>
      </c>
      <c r="Q310">
        <v>5.4077872805962901</v>
      </c>
      <c r="R310">
        <f t="shared" si="54"/>
        <v>601.62601626016328</v>
      </c>
      <c r="S310">
        <f t="shared" si="55"/>
        <v>0.90310047585958053</v>
      </c>
      <c r="U310">
        <v>16621.621621621602</v>
      </c>
      <c r="V310">
        <v>10.4980374619772</v>
      </c>
      <c r="W310">
        <f t="shared" si="56"/>
        <v>601.62601626016328</v>
      </c>
      <c r="X310">
        <f t="shared" si="57"/>
        <v>1.7531722561501923</v>
      </c>
      <c r="Z310">
        <v>16621.621621621602</v>
      </c>
      <c r="AA310">
        <v>20.678537824739202</v>
      </c>
      <c r="AB310">
        <f t="shared" si="58"/>
        <v>601.62601626016328</v>
      </c>
      <c r="AC310">
        <f t="shared" si="59"/>
        <v>3.4533158167314468</v>
      </c>
    </row>
    <row r="311" spans="1:29" x14ac:dyDescent="0.25">
      <c r="A311">
        <v>16655.4054054054</v>
      </c>
      <c r="B311">
        <v>0.31849188257883998</v>
      </c>
      <c r="C311">
        <f t="shared" si="48"/>
        <v>600.40567951318485</v>
      </c>
      <c r="D311">
        <f t="shared" si="49"/>
        <v>5.3188144390666277E-2</v>
      </c>
      <c r="F311">
        <v>16655.4054054054</v>
      </c>
      <c r="G311">
        <v>1.5995215245813501</v>
      </c>
      <c r="H311">
        <f t="shared" si="50"/>
        <v>600.40567951318485</v>
      </c>
      <c r="I311">
        <f t="shared" si="51"/>
        <v>0.26712009460508546</v>
      </c>
      <c r="K311">
        <v>16655.4054054054</v>
      </c>
      <c r="L311">
        <v>2.8805511665838699</v>
      </c>
      <c r="M311">
        <f t="shared" si="52"/>
        <v>600.40567951318485</v>
      </c>
      <c r="N311">
        <f t="shared" si="53"/>
        <v>0.48105204481950631</v>
      </c>
      <c r="P311">
        <v>16655.4054054054</v>
      </c>
      <c r="Q311">
        <v>5.4426104505889104</v>
      </c>
      <c r="R311">
        <f t="shared" si="54"/>
        <v>600.40567951318485</v>
      </c>
      <c r="S311">
        <f t="shared" si="55"/>
        <v>0.90891594524834807</v>
      </c>
      <c r="U311">
        <v>16655.4054054054</v>
      </c>
      <c r="V311">
        <v>10.566729018598901</v>
      </c>
      <c r="W311">
        <f t="shared" si="56"/>
        <v>600.40567951318485</v>
      </c>
      <c r="X311">
        <f t="shared" si="57"/>
        <v>1.7646437461060165</v>
      </c>
      <c r="Z311">
        <v>16655.4054054054</v>
      </c>
      <c r="AA311">
        <v>20.8149661546191</v>
      </c>
      <c r="AB311">
        <f t="shared" si="58"/>
        <v>600.40567951318485</v>
      </c>
      <c r="AC311">
        <f t="shared" si="59"/>
        <v>3.47609934782139</v>
      </c>
    </row>
    <row r="312" spans="1:29" x14ac:dyDescent="0.25">
      <c r="A312">
        <v>16689.189189189099</v>
      </c>
      <c r="B312">
        <v>0.319444710978881</v>
      </c>
      <c r="C312">
        <f t="shared" si="48"/>
        <v>599.19028340081297</v>
      </c>
      <c r="D312">
        <f t="shared" si="49"/>
        <v>5.3347266733473127E-2</v>
      </c>
      <c r="F312">
        <v>16689.189189189099</v>
      </c>
      <c r="G312">
        <v>1.60673706948954</v>
      </c>
      <c r="H312">
        <f t="shared" si="50"/>
        <v>599.19028340081297</v>
      </c>
      <c r="I312">
        <f t="shared" si="51"/>
        <v>0.26832509060475318</v>
      </c>
      <c r="K312">
        <v>16689.189189189099</v>
      </c>
      <c r="L312">
        <v>2.8940294280001999</v>
      </c>
      <c r="M312">
        <f t="shared" si="52"/>
        <v>599.19028340081297</v>
      </c>
      <c r="N312">
        <f t="shared" si="53"/>
        <v>0.48330291447603341</v>
      </c>
      <c r="P312">
        <v>16689.189189189099</v>
      </c>
      <c r="Q312">
        <v>5.4686141450215198</v>
      </c>
      <c r="R312">
        <f t="shared" si="54"/>
        <v>599.19028340081297</v>
      </c>
      <c r="S312">
        <f t="shared" si="55"/>
        <v>0.91325856221859381</v>
      </c>
      <c r="U312">
        <v>16689.189189189099</v>
      </c>
      <c r="V312">
        <v>10.617783579064101</v>
      </c>
      <c r="W312">
        <f t="shared" si="56"/>
        <v>599.19028340081297</v>
      </c>
      <c r="X312">
        <f t="shared" si="57"/>
        <v>1.7731698577037049</v>
      </c>
      <c r="Z312">
        <v>16689.189189189099</v>
      </c>
      <c r="AA312">
        <v>20.916122447149402</v>
      </c>
      <c r="AB312">
        <f t="shared" si="58"/>
        <v>599.19028340081297</v>
      </c>
      <c r="AC312">
        <f t="shared" si="59"/>
        <v>3.4929924486739501</v>
      </c>
    </row>
    <row r="313" spans="1:29" x14ac:dyDescent="0.25">
      <c r="A313">
        <v>16722.972972972901</v>
      </c>
      <c r="B313">
        <v>0.32039556126197299</v>
      </c>
      <c r="C313">
        <f t="shared" si="48"/>
        <v>597.97979797980054</v>
      </c>
      <c r="D313">
        <f t="shared" si="49"/>
        <v>5.3506058730749491E-2</v>
      </c>
      <c r="F313">
        <v>16722.972972972901</v>
      </c>
      <c r="G313">
        <v>1.61166457746422</v>
      </c>
      <c r="H313">
        <f t="shared" si="50"/>
        <v>597.97979797980054</v>
      </c>
      <c r="I313">
        <f t="shared" si="51"/>
        <v>0.26914798443652477</v>
      </c>
      <c r="K313">
        <v>16722.972972972901</v>
      </c>
      <c r="L313">
        <v>2.90293359366646</v>
      </c>
      <c r="M313">
        <f t="shared" si="52"/>
        <v>597.97979797980054</v>
      </c>
      <c r="N313">
        <f t="shared" si="53"/>
        <v>0.48478991014229883</v>
      </c>
      <c r="P313">
        <v>16722.972972972901</v>
      </c>
      <c r="Q313">
        <v>5.4854716260709599</v>
      </c>
      <c r="R313">
        <f t="shared" si="54"/>
        <v>597.97979797980054</v>
      </c>
      <c r="S313">
        <f t="shared" si="55"/>
        <v>0.91607376155385034</v>
      </c>
      <c r="U313">
        <v>16722.972972972901</v>
      </c>
      <c r="V313">
        <v>10.6505476908799</v>
      </c>
      <c r="W313">
        <f t="shared" si="56"/>
        <v>597.97979797980054</v>
      </c>
      <c r="X313">
        <f t="shared" si="57"/>
        <v>1.7786414643769435</v>
      </c>
      <c r="Z313">
        <v>16722.972972972901</v>
      </c>
      <c r="AA313">
        <v>20.9806998204979</v>
      </c>
      <c r="AB313">
        <f t="shared" si="58"/>
        <v>597.97979797980054</v>
      </c>
      <c r="AC313">
        <f t="shared" si="59"/>
        <v>3.5037768700231497</v>
      </c>
    </row>
    <row r="314" spans="1:29" x14ac:dyDescent="0.25">
      <c r="A314">
        <v>16756.756756756698</v>
      </c>
      <c r="B314">
        <v>0.32134441055819801</v>
      </c>
      <c r="C314">
        <f t="shared" si="48"/>
        <v>596.77419354838912</v>
      </c>
      <c r="D314">
        <f t="shared" si="49"/>
        <v>5.3664516563219071E-2</v>
      </c>
      <c r="F314">
        <v>16756.756756756698</v>
      </c>
      <c r="G314">
        <v>1.6142552563764301</v>
      </c>
      <c r="H314">
        <f t="shared" si="50"/>
        <v>596.77419354838912</v>
      </c>
      <c r="I314">
        <f t="shared" si="51"/>
        <v>0.26958062781486386</v>
      </c>
      <c r="K314">
        <v>16756.756756756698</v>
      </c>
      <c r="L314">
        <v>2.9071661021946702</v>
      </c>
      <c r="M314">
        <f t="shared" si="52"/>
        <v>596.77419354838912</v>
      </c>
      <c r="N314">
        <f t="shared" si="53"/>
        <v>0.48549673906650997</v>
      </c>
      <c r="P314">
        <v>16756.756756756698</v>
      </c>
      <c r="Q314">
        <v>5.4929877938311504</v>
      </c>
      <c r="R314">
        <f t="shared" si="54"/>
        <v>596.77419354838912</v>
      </c>
      <c r="S314">
        <f t="shared" si="55"/>
        <v>0.91732896156980215</v>
      </c>
      <c r="U314">
        <v>16756.756756756698</v>
      </c>
      <c r="V314">
        <v>10.6646311771041</v>
      </c>
      <c r="W314">
        <f t="shared" si="56"/>
        <v>596.77419354838912</v>
      </c>
      <c r="X314">
        <f t="shared" si="57"/>
        <v>1.7809934065763848</v>
      </c>
      <c r="Z314">
        <v>16756.756756756698</v>
      </c>
      <c r="AA314">
        <v>21.00791794365</v>
      </c>
      <c r="AB314">
        <f t="shared" si="58"/>
        <v>596.77419354838912</v>
      </c>
      <c r="AC314">
        <f t="shared" si="59"/>
        <v>3.50832229658955</v>
      </c>
    </row>
    <row r="315" spans="1:29" x14ac:dyDescent="0.25">
      <c r="A315">
        <v>16790.5405405405</v>
      </c>
      <c r="B315">
        <v>0.32229123628698197</v>
      </c>
      <c r="C315">
        <f t="shared" si="48"/>
        <v>595.57344064386461</v>
      </c>
      <c r="D315">
        <f t="shared" si="49"/>
        <v>5.3822636459925993E-2</v>
      </c>
      <c r="F315">
        <v>16790.5405405405</v>
      </c>
      <c r="G315">
        <v>1.6144950321363301</v>
      </c>
      <c r="H315">
        <f t="shared" si="50"/>
        <v>595.57344064386461</v>
      </c>
      <c r="I315">
        <f t="shared" si="51"/>
        <v>0.26962067036676712</v>
      </c>
      <c r="K315">
        <v>16790.5405405405</v>
      </c>
      <c r="L315">
        <v>2.9066988279856898</v>
      </c>
      <c r="M315">
        <f t="shared" si="52"/>
        <v>595.57344064386461</v>
      </c>
      <c r="N315">
        <f t="shared" si="53"/>
        <v>0.48541870427361022</v>
      </c>
      <c r="P315">
        <v>16790.5405405405</v>
      </c>
      <c r="Q315">
        <v>5.4911064196844004</v>
      </c>
      <c r="R315">
        <f t="shared" si="54"/>
        <v>595.57344064386461</v>
      </c>
      <c r="S315">
        <f t="shared" si="55"/>
        <v>0.91701477208729487</v>
      </c>
      <c r="U315">
        <v>16790.5405405405</v>
      </c>
      <c r="V315">
        <v>10.6599216030818</v>
      </c>
      <c r="W315">
        <f t="shared" si="56"/>
        <v>595.57344064386461</v>
      </c>
      <c r="X315">
        <f t="shared" si="57"/>
        <v>1.7802069077146607</v>
      </c>
      <c r="Z315">
        <v>16790.5405405405</v>
      </c>
      <c r="AA315">
        <v>20.9975519698766</v>
      </c>
      <c r="AB315">
        <f t="shared" si="58"/>
        <v>595.57344064386461</v>
      </c>
      <c r="AC315">
        <f t="shared" si="59"/>
        <v>3.5065911789693924</v>
      </c>
    </row>
    <row r="316" spans="1:29" x14ac:dyDescent="0.25">
      <c r="A316">
        <v>16824.324324324301</v>
      </c>
      <c r="B316">
        <v>0.32323601616293801</v>
      </c>
      <c r="C316">
        <f t="shared" si="48"/>
        <v>594.3775100401615</v>
      </c>
      <c r="D316">
        <f t="shared" si="49"/>
        <v>5.3980414699210652E-2</v>
      </c>
      <c r="F316">
        <v>16824.324324324301</v>
      </c>
      <c r="G316">
        <v>1.6124050156762999</v>
      </c>
      <c r="H316">
        <f t="shared" si="50"/>
        <v>594.3775100401615</v>
      </c>
      <c r="I316">
        <f t="shared" si="51"/>
        <v>0.26927163761794209</v>
      </c>
      <c r="K316">
        <v>16824.324324324301</v>
      </c>
      <c r="L316">
        <v>2.9015740151896598</v>
      </c>
      <c r="M316">
        <f t="shared" si="52"/>
        <v>594.3775100401615</v>
      </c>
      <c r="N316">
        <f t="shared" si="53"/>
        <v>0.48456286053667325</v>
      </c>
      <c r="P316">
        <v>16824.324324324301</v>
      </c>
      <c r="Q316">
        <v>5.4799120142163904</v>
      </c>
      <c r="R316">
        <f t="shared" si="54"/>
        <v>594.3775100401615</v>
      </c>
      <c r="S316">
        <f t="shared" si="55"/>
        <v>0.91514530637413727</v>
      </c>
      <c r="U316">
        <v>16824.324324324301</v>
      </c>
      <c r="V316">
        <v>10.636588012269801</v>
      </c>
      <c r="W316">
        <f t="shared" si="56"/>
        <v>594.3775100401615</v>
      </c>
      <c r="X316">
        <f t="shared" si="57"/>
        <v>1.7763101980490568</v>
      </c>
      <c r="Z316">
        <v>16824.324324324301</v>
      </c>
      <c r="AA316">
        <v>20.9499400083767</v>
      </c>
      <c r="AB316">
        <f t="shared" si="58"/>
        <v>594.3775100401615</v>
      </c>
      <c r="AC316">
        <f t="shared" si="59"/>
        <v>3.4986399813989091</v>
      </c>
    </row>
    <row r="317" spans="1:29" x14ac:dyDescent="0.25">
      <c r="A317">
        <v>16858.108108108099</v>
      </c>
      <c r="B317">
        <v>0.32417872820174598</v>
      </c>
      <c r="C317">
        <f t="shared" si="48"/>
        <v>593.18637274549133</v>
      </c>
      <c r="D317">
        <f t="shared" si="49"/>
        <v>5.4137847609691585E-2</v>
      </c>
      <c r="F317">
        <v>16858.108108108099</v>
      </c>
      <c r="G317">
        <v>1.60804060193714</v>
      </c>
      <c r="H317">
        <f t="shared" si="50"/>
        <v>593.18637274549133</v>
      </c>
      <c r="I317">
        <f t="shared" si="51"/>
        <v>0.26854278052350239</v>
      </c>
      <c r="K317">
        <v>16858.108108108099</v>
      </c>
      <c r="L317">
        <v>2.89190247567254</v>
      </c>
      <c r="M317">
        <f t="shared" si="52"/>
        <v>593.18637274549133</v>
      </c>
      <c r="N317">
        <f t="shared" si="53"/>
        <v>0.48294771343731419</v>
      </c>
      <c r="P317">
        <v>16858.108108108099</v>
      </c>
      <c r="Q317">
        <v>5.4596262231433297</v>
      </c>
      <c r="R317">
        <f t="shared" si="54"/>
        <v>593.18637274549133</v>
      </c>
      <c r="S317">
        <f t="shared" si="55"/>
        <v>0.91175757926493606</v>
      </c>
      <c r="U317">
        <v>16858.108108108099</v>
      </c>
      <c r="V317">
        <v>10.595073718084899</v>
      </c>
      <c r="W317">
        <f t="shared" si="56"/>
        <v>593.18637274549133</v>
      </c>
      <c r="X317">
        <f t="shared" si="57"/>
        <v>1.7693773109201782</v>
      </c>
      <c r="Z317">
        <v>16858.108108108099</v>
      </c>
      <c r="AA317">
        <v>20.865968707968101</v>
      </c>
      <c r="AB317">
        <f t="shared" si="58"/>
        <v>593.18637274549133</v>
      </c>
      <c r="AC317">
        <f t="shared" si="59"/>
        <v>3.4846167742306728</v>
      </c>
    </row>
    <row r="318" spans="1:29" x14ac:dyDescent="0.25">
      <c r="A318">
        <v>16891.891891891799</v>
      </c>
      <c r="B318">
        <v>0.32511935072606102</v>
      </c>
      <c r="C318">
        <f t="shared" si="48"/>
        <v>592.0000000000033</v>
      </c>
      <c r="D318">
        <f t="shared" si="49"/>
        <v>5.4294931571252196E-2</v>
      </c>
      <c r="F318">
        <v>16891.891891891799</v>
      </c>
      <c r="G318">
        <v>1.6014892540007599</v>
      </c>
      <c r="H318">
        <f t="shared" si="50"/>
        <v>592.0000000000033</v>
      </c>
      <c r="I318">
        <f t="shared" si="51"/>
        <v>0.26744870541812693</v>
      </c>
      <c r="K318">
        <v>16891.891891891799</v>
      </c>
      <c r="L318">
        <v>2.8778591572754602</v>
      </c>
      <c r="M318">
        <f t="shared" si="52"/>
        <v>592.0000000000033</v>
      </c>
      <c r="N318">
        <f t="shared" si="53"/>
        <v>0.48060247926500188</v>
      </c>
      <c r="P318">
        <v>16891.891891891799</v>
      </c>
      <c r="Q318">
        <v>5.4305989638248704</v>
      </c>
      <c r="R318">
        <f t="shared" si="54"/>
        <v>592.0000000000033</v>
      </c>
      <c r="S318">
        <f t="shared" si="55"/>
        <v>0.90691002695875345</v>
      </c>
      <c r="U318">
        <v>16891.891891891799</v>
      </c>
      <c r="V318">
        <v>10.5360785769236</v>
      </c>
      <c r="W318">
        <f t="shared" si="56"/>
        <v>592.0000000000033</v>
      </c>
      <c r="X318">
        <f t="shared" si="57"/>
        <v>1.7595251223462414</v>
      </c>
      <c r="Z318">
        <v>16891.891891891799</v>
      </c>
      <c r="AA318">
        <v>20.747037803121302</v>
      </c>
      <c r="AB318">
        <f t="shared" si="58"/>
        <v>592.0000000000033</v>
      </c>
      <c r="AC318">
        <f t="shared" si="59"/>
        <v>3.4647553131212576</v>
      </c>
    </row>
    <row r="319" spans="1:29" x14ac:dyDescent="0.25">
      <c r="A319">
        <v>16925.6756756756</v>
      </c>
      <c r="B319">
        <v>0.32605786237145801</v>
      </c>
      <c r="C319">
        <f t="shared" si="48"/>
        <v>590.8183632734557</v>
      </c>
      <c r="D319">
        <f t="shared" si="49"/>
        <v>5.4451663016033491E-2</v>
      </c>
      <c r="F319">
        <v>16925.6756756756</v>
      </c>
      <c r="G319">
        <v>1.5928671012779601</v>
      </c>
      <c r="H319">
        <f t="shared" si="50"/>
        <v>590.8183632734557</v>
      </c>
      <c r="I319">
        <f t="shared" si="51"/>
        <v>0.26600880591341935</v>
      </c>
      <c r="K319">
        <v>16925.6756756756</v>
      </c>
      <c r="L319">
        <v>2.85967634018446</v>
      </c>
      <c r="M319">
        <f t="shared" si="52"/>
        <v>590.8183632734557</v>
      </c>
      <c r="N319">
        <f t="shared" si="53"/>
        <v>0.47756594881080483</v>
      </c>
      <c r="P319">
        <v>16925.6756756756</v>
      </c>
      <c r="Q319">
        <v>5.3932948179974698</v>
      </c>
      <c r="R319">
        <f t="shared" si="54"/>
        <v>590.8183632734557</v>
      </c>
      <c r="S319">
        <f t="shared" si="55"/>
        <v>0.90068023460557756</v>
      </c>
      <c r="U319">
        <v>16925.6756756756</v>
      </c>
      <c r="V319">
        <v>10.4605317736234</v>
      </c>
      <c r="W319">
        <f t="shared" si="56"/>
        <v>590.8183632734557</v>
      </c>
      <c r="X319">
        <f t="shared" si="57"/>
        <v>1.7469088061951079</v>
      </c>
      <c r="Z319">
        <v>16925.6756756756</v>
      </c>
      <c r="AA319">
        <v>20.595005684875499</v>
      </c>
      <c r="AB319">
        <f t="shared" si="58"/>
        <v>590.8183632734557</v>
      </c>
      <c r="AC319">
        <f t="shared" si="59"/>
        <v>3.4393659493742086</v>
      </c>
    </row>
    <row r="320" spans="1:29" x14ac:dyDescent="0.25">
      <c r="A320">
        <v>16959.459459459398</v>
      </c>
      <c r="B320">
        <v>0.32699424209241401</v>
      </c>
      <c r="C320">
        <f t="shared" si="48"/>
        <v>589.64143426295038</v>
      </c>
      <c r="D320">
        <f t="shared" si="49"/>
        <v>5.4608038429433146E-2</v>
      </c>
      <c r="F320">
        <v>16959.459459459398</v>
      </c>
      <c r="G320">
        <v>1.5823145467684401</v>
      </c>
      <c r="H320">
        <f t="shared" si="50"/>
        <v>589.64143426295038</v>
      </c>
      <c r="I320">
        <f t="shared" si="51"/>
        <v>0.26424652931032949</v>
      </c>
      <c r="K320">
        <v>16959.459459459398</v>
      </c>
      <c r="L320">
        <v>2.8376348514444598</v>
      </c>
      <c r="M320">
        <f t="shared" si="52"/>
        <v>589.64143426295038</v>
      </c>
      <c r="N320">
        <f t="shared" si="53"/>
        <v>0.4738850201912248</v>
      </c>
      <c r="P320">
        <v>16959.459459459398</v>
      </c>
      <c r="Q320">
        <v>5.3482754607965202</v>
      </c>
      <c r="R320">
        <f t="shared" si="54"/>
        <v>589.64143426295038</v>
      </c>
      <c r="S320">
        <f t="shared" si="55"/>
        <v>0.89316200195301887</v>
      </c>
      <c r="U320">
        <v>16959.459459459398</v>
      </c>
      <c r="V320">
        <v>10.369556679500599</v>
      </c>
      <c r="W320">
        <f t="shared" si="56"/>
        <v>589.64143426295038</v>
      </c>
      <c r="X320">
        <f t="shared" si="57"/>
        <v>1.7317159654766001</v>
      </c>
      <c r="Z320">
        <v>16959.459459459398</v>
      </c>
      <c r="AA320">
        <v>20.412119116908801</v>
      </c>
      <c r="AB320">
        <f t="shared" si="58"/>
        <v>589.64143426295038</v>
      </c>
      <c r="AC320">
        <f t="shared" si="59"/>
        <v>3.4088238925237699</v>
      </c>
    </row>
    <row r="321" spans="1:29" x14ac:dyDescent="0.25">
      <c r="A321">
        <v>16993.2432432432</v>
      </c>
      <c r="B321">
        <v>0.32792846916830798</v>
      </c>
      <c r="C321">
        <f t="shared" si="48"/>
        <v>588.46918489065752</v>
      </c>
      <c r="D321">
        <f t="shared" si="49"/>
        <v>5.4764054351107434E-2</v>
      </c>
      <c r="F321">
        <v>16993.2432432432</v>
      </c>
      <c r="G321">
        <v>1.5699911300971101</v>
      </c>
      <c r="H321">
        <f t="shared" si="50"/>
        <v>588.46918489065752</v>
      </c>
      <c r="I321">
        <f t="shared" si="51"/>
        <v>0.2621885187262174</v>
      </c>
      <c r="K321">
        <v>16993.2432432432</v>
      </c>
      <c r="L321">
        <v>2.81205379102592</v>
      </c>
      <c r="M321">
        <f t="shared" si="52"/>
        <v>588.46918489065752</v>
      </c>
      <c r="N321">
        <f t="shared" si="53"/>
        <v>0.46961298310132865</v>
      </c>
      <c r="P321">
        <v>16993.2432432432</v>
      </c>
      <c r="Q321">
        <v>5.2961791128835403</v>
      </c>
      <c r="R321">
        <f t="shared" si="54"/>
        <v>588.46918489065752</v>
      </c>
      <c r="S321">
        <f t="shared" si="55"/>
        <v>0.88446191185155132</v>
      </c>
      <c r="U321">
        <v>16993.2432432432</v>
      </c>
      <c r="V321">
        <v>10.2644297565987</v>
      </c>
      <c r="W321">
        <f t="shared" si="56"/>
        <v>588.46918489065752</v>
      </c>
      <c r="X321">
        <f t="shared" si="57"/>
        <v>1.714159769351983</v>
      </c>
      <c r="Z321">
        <v>16993.2432432432</v>
      </c>
      <c r="AA321">
        <v>20.2009310440292</v>
      </c>
      <c r="AB321">
        <f t="shared" si="58"/>
        <v>588.46918489065752</v>
      </c>
      <c r="AC321">
        <f t="shared" si="59"/>
        <v>3.3735554843528766</v>
      </c>
    </row>
    <row r="322" spans="1:29" x14ac:dyDescent="0.25">
      <c r="A322">
        <v>17027.027027027001</v>
      </c>
      <c r="B322">
        <v>0.32886052320947701</v>
      </c>
      <c r="C322">
        <f t="shared" si="48"/>
        <v>587.30158730158814</v>
      </c>
      <c r="D322">
        <f t="shared" si="49"/>
        <v>5.4919707375982667E-2</v>
      </c>
      <c r="F322">
        <v>17027.027027027001</v>
      </c>
      <c r="G322">
        <v>1.55606992683308</v>
      </c>
      <c r="H322">
        <f t="shared" si="50"/>
        <v>587.30158730158814</v>
      </c>
      <c r="I322">
        <f t="shared" si="51"/>
        <v>0.25986367778112435</v>
      </c>
      <c r="K322">
        <v>17027.027027027001</v>
      </c>
      <c r="L322">
        <v>2.7832793304566898</v>
      </c>
      <c r="M322">
        <f t="shared" si="52"/>
        <v>587.30158730158814</v>
      </c>
      <c r="N322">
        <f t="shared" si="53"/>
        <v>0.46480764818626724</v>
      </c>
      <c r="P322">
        <v>17027.027027027001</v>
      </c>
      <c r="Q322">
        <v>5.2376981377039096</v>
      </c>
      <c r="R322">
        <f t="shared" si="54"/>
        <v>587.30158730158814</v>
      </c>
      <c r="S322">
        <f t="shared" si="55"/>
        <v>0.87469558899655298</v>
      </c>
      <c r="U322">
        <v>17027.027027027001</v>
      </c>
      <c r="V322">
        <v>10.1465357521983</v>
      </c>
      <c r="W322">
        <f t="shared" si="56"/>
        <v>587.30158730158814</v>
      </c>
      <c r="X322">
        <f t="shared" si="57"/>
        <v>1.6944714706171162</v>
      </c>
      <c r="Z322">
        <v>17027.027027027001</v>
      </c>
      <c r="AA322">
        <v>19.9642109811872</v>
      </c>
      <c r="AB322">
        <f t="shared" si="58"/>
        <v>587.30158730158814</v>
      </c>
      <c r="AC322">
        <f t="shared" si="59"/>
        <v>3.3340232338582627</v>
      </c>
    </row>
    <row r="323" spans="1:29" x14ac:dyDescent="0.25">
      <c r="A323">
        <v>17060.810810810799</v>
      </c>
      <c r="B323">
        <v>0.32979038416327899</v>
      </c>
      <c r="C323">
        <f t="shared" si="48"/>
        <v>586.13861386138649</v>
      </c>
      <c r="D323">
        <f t="shared" si="49"/>
        <v>5.5074994155267593E-2</v>
      </c>
      <c r="F323">
        <v>17060.810810810799</v>
      </c>
      <c r="G323">
        <v>1.5407317786323</v>
      </c>
      <c r="H323">
        <f t="shared" si="50"/>
        <v>586.13861386138649</v>
      </c>
      <c r="I323">
        <f t="shared" si="51"/>
        <v>0.25730220703159412</v>
      </c>
      <c r="K323">
        <v>17060.810810810799</v>
      </c>
      <c r="L323">
        <v>2.75167317310133</v>
      </c>
      <c r="M323">
        <f t="shared" si="52"/>
        <v>586.13861386138649</v>
      </c>
      <c r="N323">
        <f t="shared" si="53"/>
        <v>0.45952941990792212</v>
      </c>
      <c r="P323">
        <v>17060.810810810799</v>
      </c>
      <c r="Q323">
        <v>5.1735559620393898</v>
      </c>
      <c r="R323">
        <f t="shared" si="54"/>
        <v>586.13861386138649</v>
      </c>
      <c r="S323">
        <f t="shared" si="55"/>
        <v>0.86398384566057818</v>
      </c>
      <c r="U323">
        <v>17060.810810810799</v>
      </c>
      <c r="V323">
        <v>10.0173215399155</v>
      </c>
      <c r="W323">
        <f t="shared" si="56"/>
        <v>586.13861386138649</v>
      </c>
      <c r="X323">
        <f t="shared" si="57"/>
        <v>1.6728926971658886</v>
      </c>
      <c r="Z323">
        <v>17060.810810810799</v>
      </c>
      <c r="AA323">
        <v>19.7048526956677</v>
      </c>
      <c r="AB323">
        <f t="shared" si="58"/>
        <v>586.13861386138649</v>
      </c>
      <c r="AC323">
        <f t="shared" si="59"/>
        <v>3.290710400176506</v>
      </c>
    </row>
    <row r="324" spans="1:29" x14ac:dyDescent="0.25">
      <c r="A324">
        <v>17094.594594594499</v>
      </c>
      <c r="B324">
        <v>0.33071803232021202</v>
      </c>
      <c r="C324">
        <f t="shared" ref="C324:C387" si="60">C$1/A324</f>
        <v>584.98023715415343</v>
      </c>
      <c r="D324">
        <f t="shared" ref="D324:D387" si="61">B324*D$1</f>
        <v>5.5229911397475413E-2</v>
      </c>
      <c r="F324">
        <v>17094.594594594499</v>
      </c>
      <c r="G324">
        <v>1.52415964282547</v>
      </c>
      <c r="H324">
        <f t="shared" ref="H324:H387" si="62">H$1/F324</f>
        <v>584.98023715415343</v>
      </c>
      <c r="I324">
        <f t="shared" ref="I324:I387" si="63">G324*I$1</f>
        <v>0.25453466035185351</v>
      </c>
      <c r="K324">
        <v>17094.594594594499</v>
      </c>
      <c r="L324">
        <v>2.7176012533307401</v>
      </c>
      <c r="M324">
        <f t="shared" ref="M324:M387" si="64">M$1/K324</f>
        <v>584.98023715415343</v>
      </c>
      <c r="N324">
        <f t="shared" ref="N324:N387" si="65">L324*N$1</f>
        <v>0.45383940930623362</v>
      </c>
      <c r="P324">
        <v>17094.594594594499</v>
      </c>
      <c r="Q324">
        <v>5.1044844743412803</v>
      </c>
      <c r="R324">
        <f t="shared" ref="R324:R387" si="66">R$1/P324</f>
        <v>584.98023715415343</v>
      </c>
      <c r="S324">
        <f t="shared" ref="S324:S387" si="67">Q324*S$1</f>
        <v>0.85244890721499389</v>
      </c>
      <c r="U324">
        <v>17094.594594594499</v>
      </c>
      <c r="V324">
        <v>9.8782509163623402</v>
      </c>
      <c r="W324">
        <f t="shared" ref="W324:W387" si="68">W$1/U324</f>
        <v>584.98023715415343</v>
      </c>
      <c r="X324">
        <f t="shared" ref="X324:X387" si="69">V324*X$1</f>
        <v>1.649667903032511</v>
      </c>
      <c r="Z324">
        <v>17094.594594594499</v>
      </c>
      <c r="AA324">
        <v>19.4257838004044</v>
      </c>
      <c r="AB324">
        <f t="shared" ref="AB324:AB387" si="70">AB$1/Z324</f>
        <v>584.98023715415343</v>
      </c>
      <c r="AC324">
        <f t="shared" ref="AC324:AC387" si="71">AA324*AC$1</f>
        <v>3.244105894667535</v>
      </c>
    </row>
    <row r="325" spans="1:29" x14ac:dyDescent="0.25">
      <c r="A325">
        <v>17128.3783783783</v>
      </c>
      <c r="B325">
        <v>0.33164344832005099</v>
      </c>
      <c r="C325">
        <f t="shared" si="60"/>
        <v>583.82642998027882</v>
      </c>
      <c r="D325">
        <f t="shared" si="61"/>
        <v>5.5384455869448519E-2</v>
      </c>
      <c r="F325">
        <v>17128.3783783783</v>
      </c>
      <c r="G325">
        <v>1.5065333256528299</v>
      </c>
      <c r="H325">
        <f t="shared" si="62"/>
        <v>583.82642998027882</v>
      </c>
      <c r="I325">
        <f t="shared" si="63"/>
        <v>0.25159106538402259</v>
      </c>
      <c r="K325">
        <v>17128.3783783783</v>
      </c>
      <c r="L325">
        <v>2.6814232029856102</v>
      </c>
      <c r="M325">
        <f t="shared" si="64"/>
        <v>583.82642998027882</v>
      </c>
      <c r="N325">
        <f t="shared" si="65"/>
        <v>0.44779767489859695</v>
      </c>
      <c r="P325">
        <v>17128.3783783783</v>
      </c>
      <c r="Q325">
        <v>5.0312029576511703</v>
      </c>
      <c r="R325">
        <f t="shared" si="66"/>
        <v>583.82642998027882</v>
      </c>
      <c r="S325">
        <f t="shared" si="67"/>
        <v>0.84021089392774551</v>
      </c>
      <c r="U325">
        <v>17128.3783783783</v>
      </c>
      <c r="V325">
        <v>9.7307624669823003</v>
      </c>
      <c r="W325">
        <f t="shared" si="68"/>
        <v>583.82642998027882</v>
      </c>
      <c r="X325">
        <f t="shared" si="69"/>
        <v>1.6250373319860443</v>
      </c>
      <c r="Z325">
        <v>17128.3783783783</v>
      </c>
      <c r="AA325">
        <v>19.1298814856445</v>
      </c>
      <c r="AB325">
        <f t="shared" si="70"/>
        <v>583.82642998027882</v>
      </c>
      <c r="AC325">
        <f t="shared" si="71"/>
        <v>3.1946902081026316</v>
      </c>
    </row>
    <row r="326" spans="1:29" x14ac:dyDescent="0.25">
      <c r="A326">
        <v>17162.162162162102</v>
      </c>
      <c r="B326">
        <v>0.33256661315802</v>
      </c>
      <c r="C326">
        <f t="shared" si="60"/>
        <v>582.67716535433271</v>
      </c>
      <c r="D326">
        <f t="shared" si="61"/>
        <v>5.5538624397389345E-2</v>
      </c>
      <c r="F326">
        <v>17162.162162162102</v>
      </c>
      <c r="G326">
        <v>1.48802482330858</v>
      </c>
      <c r="H326">
        <f t="shared" si="62"/>
        <v>582.67716535433271</v>
      </c>
      <c r="I326">
        <f t="shared" si="63"/>
        <v>0.24850014549253288</v>
      </c>
      <c r="K326">
        <v>17162.162162162102</v>
      </c>
      <c r="L326">
        <v>2.6434830334591402</v>
      </c>
      <c r="M326">
        <f t="shared" si="64"/>
        <v>582.67716535433271</v>
      </c>
      <c r="N326">
        <f t="shared" si="65"/>
        <v>0.44146166658767644</v>
      </c>
      <c r="P326">
        <v>17162.162162162102</v>
      </c>
      <c r="Q326">
        <v>4.95439945376026</v>
      </c>
      <c r="R326">
        <f t="shared" si="66"/>
        <v>582.67716535433271</v>
      </c>
      <c r="S326">
        <f t="shared" si="67"/>
        <v>0.82738470877796344</v>
      </c>
      <c r="U326">
        <v>17162.162162162102</v>
      </c>
      <c r="V326">
        <v>9.5762322943624998</v>
      </c>
      <c r="W326">
        <f t="shared" si="68"/>
        <v>582.67716535433271</v>
      </c>
      <c r="X326">
        <f t="shared" si="69"/>
        <v>1.5992307931585374</v>
      </c>
      <c r="Z326">
        <v>17162.162162162102</v>
      </c>
      <c r="AA326">
        <v>18.819897975566899</v>
      </c>
      <c r="AB326">
        <f t="shared" si="70"/>
        <v>582.67716535433271</v>
      </c>
      <c r="AC326">
        <f t="shared" si="71"/>
        <v>3.1429229619196724</v>
      </c>
    </row>
    <row r="327" spans="1:29" x14ac:dyDescent="0.25">
      <c r="A327">
        <v>17195.945945945899</v>
      </c>
      <c r="B327">
        <v>0.33348750819100398</v>
      </c>
      <c r="C327">
        <f t="shared" si="60"/>
        <v>581.53241650294854</v>
      </c>
      <c r="D327">
        <f t="shared" si="61"/>
        <v>5.5692413867897667E-2</v>
      </c>
      <c r="F327">
        <v>17195.945945945899</v>
      </c>
      <c r="G327">
        <v>1.4687944432667199</v>
      </c>
      <c r="H327">
        <f t="shared" si="62"/>
        <v>581.53241650294854</v>
      </c>
      <c r="I327">
        <f t="shared" si="63"/>
        <v>0.24528867202554225</v>
      </c>
      <c r="K327">
        <v>17195.945945945899</v>
      </c>
      <c r="L327">
        <v>2.6041013783424298</v>
      </c>
      <c r="M327">
        <f t="shared" si="64"/>
        <v>581.53241650294854</v>
      </c>
      <c r="N327">
        <f t="shared" si="65"/>
        <v>0.4348849301831858</v>
      </c>
      <c r="P327">
        <v>17195.945945945899</v>
      </c>
      <c r="Q327">
        <v>4.8747152484938603</v>
      </c>
      <c r="R327">
        <f t="shared" si="66"/>
        <v>581.53241650294854</v>
      </c>
      <c r="S327">
        <f t="shared" si="67"/>
        <v>0.81407744649847469</v>
      </c>
      <c r="U327">
        <v>17195.945945945899</v>
      </c>
      <c r="V327">
        <v>9.4159429887967292</v>
      </c>
      <c r="W327">
        <f t="shared" si="68"/>
        <v>581.53241650294854</v>
      </c>
      <c r="X327">
        <f t="shared" si="69"/>
        <v>1.5724624791290538</v>
      </c>
      <c r="Z327">
        <v>17195.945945945899</v>
      </c>
      <c r="AA327">
        <v>18.4983984694024</v>
      </c>
      <c r="AB327">
        <f t="shared" si="70"/>
        <v>581.53241650294854</v>
      </c>
      <c r="AC327">
        <f t="shared" si="71"/>
        <v>3.0892325443902009</v>
      </c>
    </row>
    <row r="328" spans="1:29" x14ac:dyDescent="0.25">
      <c r="A328">
        <v>17229.729729729701</v>
      </c>
      <c r="B328">
        <v>0.33440611514378299</v>
      </c>
      <c r="C328">
        <f t="shared" si="60"/>
        <v>580.39215686274611</v>
      </c>
      <c r="D328">
        <f t="shared" si="61"/>
        <v>5.5845821229011765E-2</v>
      </c>
      <c r="F328">
        <v>17229.729729729701</v>
      </c>
      <c r="G328">
        <v>1.44898781964463</v>
      </c>
      <c r="H328">
        <f t="shared" si="62"/>
        <v>580.39215686274611</v>
      </c>
      <c r="I328">
        <f t="shared" si="63"/>
        <v>0.24198096588065321</v>
      </c>
      <c r="K328">
        <v>17229.729729729701</v>
      </c>
      <c r="L328">
        <v>2.5635695241454699</v>
      </c>
      <c r="M328">
        <f t="shared" si="64"/>
        <v>580.39215686274611</v>
      </c>
      <c r="N328">
        <f t="shared" si="65"/>
        <v>0.42811611053229348</v>
      </c>
      <c r="P328">
        <v>17229.729729729701</v>
      </c>
      <c r="Q328">
        <v>4.7927329331471604</v>
      </c>
      <c r="R328">
        <f t="shared" si="66"/>
        <v>580.39215686274611</v>
      </c>
      <c r="S328">
        <f t="shared" si="67"/>
        <v>0.8003863998355758</v>
      </c>
      <c r="U328">
        <v>17229.729729729701</v>
      </c>
      <c r="V328">
        <v>9.2510597511505495</v>
      </c>
      <c r="W328">
        <f t="shared" si="68"/>
        <v>580.39215686274611</v>
      </c>
      <c r="X328">
        <f t="shared" si="69"/>
        <v>1.5449269784421418</v>
      </c>
      <c r="Z328">
        <v>17229.729729729701</v>
      </c>
      <c r="AA328">
        <v>18.167713387157299</v>
      </c>
      <c r="AB328">
        <f t="shared" si="70"/>
        <v>580.39215686274611</v>
      </c>
      <c r="AC328">
        <f t="shared" si="71"/>
        <v>3.0340081356552693</v>
      </c>
    </row>
    <row r="329" spans="1:29" x14ac:dyDescent="0.25">
      <c r="A329">
        <v>17263.513513513499</v>
      </c>
      <c r="B329">
        <v>0.335322416115309</v>
      </c>
      <c r="C329">
        <f t="shared" si="60"/>
        <v>579.25636007827836</v>
      </c>
      <c r="D329">
        <f t="shared" si="61"/>
        <v>5.5998843491256604E-2</v>
      </c>
      <c r="F329">
        <v>17263.513513513499</v>
      </c>
      <c r="G329">
        <v>1.42873387545093</v>
      </c>
      <c r="H329">
        <f t="shared" si="62"/>
        <v>579.25636007827836</v>
      </c>
      <c r="I329">
        <f t="shared" si="63"/>
        <v>0.23859855720030532</v>
      </c>
      <c r="K329">
        <v>17263.513513513499</v>
      </c>
      <c r="L329">
        <v>2.5221453347865501</v>
      </c>
      <c r="M329">
        <f t="shared" si="64"/>
        <v>579.25636007827836</v>
      </c>
      <c r="N329">
        <f t="shared" si="65"/>
        <v>0.42119827090935391</v>
      </c>
      <c r="P329">
        <v>17263.513513513499</v>
      </c>
      <c r="Q329">
        <v>4.7089682534578001</v>
      </c>
      <c r="R329">
        <f t="shared" si="66"/>
        <v>579.25636007827836</v>
      </c>
      <c r="S329">
        <f t="shared" si="67"/>
        <v>0.78639769832745265</v>
      </c>
      <c r="U329">
        <v>17263.513513513499</v>
      </c>
      <c r="V329">
        <v>9.0826140908003001</v>
      </c>
      <c r="W329">
        <f t="shared" si="68"/>
        <v>579.25636007827836</v>
      </c>
      <c r="X329">
        <f t="shared" si="69"/>
        <v>1.5167965531636503</v>
      </c>
      <c r="Z329">
        <v>17263.513513513499</v>
      </c>
      <c r="AA329">
        <v>17.8299057654853</v>
      </c>
      <c r="AB329">
        <f t="shared" si="70"/>
        <v>579.25636007827836</v>
      </c>
      <c r="AC329">
        <f t="shared" si="71"/>
        <v>2.9775942628360452</v>
      </c>
    </row>
    <row r="330" spans="1:29" x14ac:dyDescent="0.25">
      <c r="A330">
        <v>17297.297297297198</v>
      </c>
      <c r="B330">
        <v>0.33623639358500301</v>
      </c>
      <c r="C330">
        <f t="shared" si="60"/>
        <v>578.1250000000033</v>
      </c>
      <c r="D330">
        <f t="shared" si="61"/>
        <v>5.6151477728695505E-2</v>
      </c>
      <c r="F330">
        <v>17297.297297297198</v>
      </c>
      <c r="G330">
        <v>1.4081437260490099</v>
      </c>
      <c r="H330">
        <f t="shared" si="62"/>
        <v>578.1250000000033</v>
      </c>
      <c r="I330">
        <f t="shared" si="63"/>
        <v>0.23516000225018469</v>
      </c>
      <c r="K330">
        <v>17297.297297297198</v>
      </c>
      <c r="L330">
        <v>2.4800510585130202</v>
      </c>
      <c r="M330">
        <f t="shared" si="64"/>
        <v>578.1250000000033</v>
      </c>
      <c r="N330">
        <f t="shared" si="65"/>
        <v>0.41416852677167437</v>
      </c>
      <c r="P330">
        <v>17297.297297297198</v>
      </c>
      <c r="Q330">
        <v>4.6238657234410399</v>
      </c>
      <c r="R330">
        <f t="shared" si="66"/>
        <v>578.1250000000033</v>
      </c>
      <c r="S330">
        <f t="shared" si="67"/>
        <v>0.77218557581465375</v>
      </c>
      <c r="U330">
        <v>17297.297297297198</v>
      </c>
      <c r="V330">
        <v>8.9114950532970791</v>
      </c>
      <c r="W330">
        <f t="shared" si="68"/>
        <v>578.1250000000033</v>
      </c>
      <c r="X330">
        <f t="shared" si="69"/>
        <v>1.4882196739006124</v>
      </c>
      <c r="Z330">
        <v>17297.297297297198</v>
      </c>
      <c r="AA330">
        <v>17.486753713009101</v>
      </c>
      <c r="AB330">
        <f t="shared" si="70"/>
        <v>578.1250000000033</v>
      </c>
      <c r="AC330">
        <f t="shared" si="71"/>
        <v>2.9202878700725199</v>
      </c>
    </row>
    <row r="331" spans="1:29" x14ac:dyDescent="0.25">
      <c r="A331">
        <v>17331.081081081</v>
      </c>
      <c r="B331">
        <v>0.33714803041909702</v>
      </c>
      <c r="C331">
        <f t="shared" si="60"/>
        <v>576.99805068226397</v>
      </c>
      <c r="D331">
        <f t="shared" si="61"/>
        <v>5.6303721079989204E-2</v>
      </c>
      <c r="F331">
        <v>17331.081081081</v>
      </c>
      <c r="G331">
        <v>1.3873104660136799</v>
      </c>
      <c r="H331">
        <f t="shared" si="62"/>
        <v>576.99805068226397</v>
      </c>
      <c r="I331">
        <f t="shared" si="63"/>
        <v>0.23168084782428455</v>
      </c>
      <c r="K331">
        <v>17331.081081081</v>
      </c>
      <c r="L331">
        <v>2.4374729016082801</v>
      </c>
      <c r="M331">
        <f t="shared" si="64"/>
        <v>576.99805068226397</v>
      </c>
      <c r="N331">
        <f t="shared" si="65"/>
        <v>0.40705797456858278</v>
      </c>
      <c r="P331">
        <v>17331.081081081</v>
      </c>
      <c r="Q331">
        <v>4.5377977727974601</v>
      </c>
      <c r="R331">
        <f t="shared" si="66"/>
        <v>576.99805068226397</v>
      </c>
      <c r="S331">
        <f t="shared" si="67"/>
        <v>0.75781222805717585</v>
      </c>
      <c r="U331">
        <v>17331.081081081</v>
      </c>
      <c r="V331">
        <v>8.7384475151758298</v>
      </c>
      <c r="W331">
        <f t="shared" si="68"/>
        <v>576.99805068226397</v>
      </c>
      <c r="X331">
        <f t="shared" si="69"/>
        <v>1.4593207350343638</v>
      </c>
      <c r="Z331">
        <v>17331.081081081</v>
      </c>
      <c r="AA331">
        <v>17.139746999932498</v>
      </c>
      <c r="AB331">
        <f t="shared" si="70"/>
        <v>576.99805068226397</v>
      </c>
      <c r="AC331">
        <f t="shared" si="71"/>
        <v>2.8623377489887272</v>
      </c>
    </row>
    <row r="332" spans="1:29" x14ac:dyDescent="0.25">
      <c r="A332">
        <v>17364.864864864801</v>
      </c>
      <c r="B332">
        <v>0.338057309877</v>
      </c>
      <c r="C332">
        <f t="shared" si="60"/>
        <v>575.87548638132512</v>
      </c>
      <c r="D332">
        <f t="shared" si="61"/>
        <v>5.6455570749459005E-2</v>
      </c>
      <c r="F332">
        <v>17364.864864864801</v>
      </c>
      <c r="G332">
        <v>1.36630973882511</v>
      </c>
      <c r="H332">
        <f t="shared" si="62"/>
        <v>575.87548638132512</v>
      </c>
      <c r="I332">
        <f t="shared" si="63"/>
        <v>0.22817372638379338</v>
      </c>
      <c r="K332">
        <v>17364.864864864801</v>
      </c>
      <c r="L332">
        <v>2.3945621677732301</v>
      </c>
      <c r="M332">
        <f t="shared" si="64"/>
        <v>575.87548638132512</v>
      </c>
      <c r="N332">
        <f t="shared" si="65"/>
        <v>0.39989188201812942</v>
      </c>
      <c r="P332">
        <v>17364.864864864801</v>
      </c>
      <c r="Q332">
        <v>4.4510670256694498</v>
      </c>
      <c r="R332">
        <f t="shared" si="66"/>
        <v>575.87548638132512</v>
      </c>
      <c r="S332">
        <f t="shared" si="67"/>
        <v>0.74332819328679811</v>
      </c>
      <c r="U332">
        <v>17364.864864864801</v>
      </c>
      <c r="V332">
        <v>8.5640767414619194</v>
      </c>
      <c r="W332">
        <f t="shared" si="68"/>
        <v>575.87548638132512</v>
      </c>
      <c r="X332">
        <f t="shared" si="69"/>
        <v>1.4302008158241406</v>
      </c>
      <c r="Z332">
        <v>17364.864864864801</v>
      </c>
      <c r="AA332">
        <v>16.790096173046798</v>
      </c>
      <c r="AB332">
        <f t="shared" si="70"/>
        <v>575.87548638132512</v>
      </c>
      <c r="AC332">
        <f t="shared" si="71"/>
        <v>2.8039460608988156</v>
      </c>
    </row>
    <row r="333" spans="1:29" x14ac:dyDescent="0.25">
      <c r="A333">
        <v>17398.648648648599</v>
      </c>
      <c r="B333">
        <v>0.33896421561769902</v>
      </c>
      <c r="C333">
        <f t="shared" si="60"/>
        <v>574.75728155339971</v>
      </c>
      <c r="D333">
        <f t="shared" si="61"/>
        <v>5.6607024008155739E-2</v>
      </c>
      <c r="F333">
        <v>17398.648648648599</v>
      </c>
      <c r="G333">
        <v>1.3452009575100401</v>
      </c>
      <c r="H333">
        <f t="shared" si="62"/>
        <v>574.75728155339971</v>
      </c>
      <c r="I333">
        <f t="shared" si="63"/>
        <v>0.2246485599041767</v>
      </c>
      <c r="K333">
        <v>17398.648648648599</v>
      </c>
      <c r="L333">
        <v>2.3514376994023798</v>
      </c>
      <c r="M333">
        <f t="shared" si="64"/>
        <v>574.75728155339971</v>
      </c>
      <c r="N333">
        <f t="shared" si="65"/>
        <v>0.39269009580019743</v>
      </c>
      <c r="P333">
        <v>17398.648648648599</v>
      </c>
      <c r="Q333">
        <v>4.3639111831870601</v>
      </c>
      <c r="R333">
        <f t="shared" si="66"/>
        <v>574.75728155339971</v>
      </c>
      <c r="S333">
        <f t="shared" si="67"/>
        <v>0.72877316759223909</v>
      </c>
      <c r="U333">
        <v>17398.648648648599</v>
      </c>
      <c r="V333">
        <v>8.3888581507564304</v>
      </c>
      <c r="W333">
        <f t="shared" si="68"/>
        <v>574.75728155339971</v>
      </c>
      <c r="X333">
        <f t="shared" si="69"/>
        <v>1.400939311176324</v>
      </c>
      <c r="Z333">
        <v>17398.648648648599</v>
      </c>
      <c r="AA333">
        <v>16.4387520858951</v>
      </c>
      <c r="AB333">
        <f t="shared" si="70"/>
        <v>574.75728155339971</v>
      </c>
      <c r="AC333">
        <f t="shared" si="71"/>
        <v>2.7452715983444818</v>
      </c>
    </row>
    <row r="334" spans="1:29" x14ac:dyDescent="0.25">
      <c r="A334">
        <v>17432.432432432401</v>
      </c>
      <c r="B334">
        <v>0.33986873170619097</v>
      </c>
      <c r="C334">
        <f t="shared" si="60"/>
        <v>573.64341085271417</v>
      </c>
      <c r="D334">
        <f t="shared" si="61"/>
        <v>5.6758078194933899E-2</v>
      </c>
      <c r="F334">
        <v>17432.432432432401</v>
      </c>
      <c r="G334">
        <v>1.32402902525635</v>
      </c>
      <c r="H334">
        <f t="shared" si="62"/>
        <v>573.64341085271417</v>
      </c>
      <c r="I334">
        <f t="shared" si="63"/>
        <v>0.22111284721781047</v>
      </c>
      <c r="K334">
        <v>17432.432432432401</v>
      </c>
      <c r="L334">
        <v>2.3081893188064999</v>
      </c>
      <c r="M334">
        <f t="shared" si="64"/>
        <v>573.64341085271417</v>
      </c>
      <c r="N334">
        <f t="shared" si="65"/>
        <v>0.38546761624068548</v>
      </c>
      <c r="P334">
        <v>17432.432432432401</v>
      </c>
      <c r="Q334">
        <v>4.2765099059068197</v>
      </c>
      <c r="R334">
        <f t="shared" si="66"/>
        <v>573.64341085271417</v>
      </c>
      <c r="S334">
        <f t="shared" si="67"/>
        <v>0.71417715428643891</v>
      </c>
      <c r="U334">
        <v>17432.432432432401</v>
      </c>
      <c r="V334">
        <v>8.2131510801074601</v>
      </c>
      <c r="W334">
        <f t="shared" si="68"/>
        <v>573.64341085271417</v>
      </c>
      <c r="X334">
        <f t="shared" si="69"/>
        <v>1.3715962303779459</v>
      </c>
      <c r="Z334">
        <v>17432.432432432401</v>
      </c>
      <c r="AA334">
        <v>16.086433428508698</v>
      </c>
      <c r="AB334">
        <f t="shared" si="70"/>
        <v>573.64341085271417</v>
      </c>
      <c r="AC334">
        <f t="shared" si="71"/>
        <v>2.6864343825609529</v>
      </c>
    </row>
    <row r="335" spans="1:29" x14ac:dyDescent="0.25">
      <c r="A335">
        <v>17466.216216216199</v>
      </c>
      <c r="B335">
        <v>0.340770842619949</v>
      </c>
      <c r="C335">
        <f t="shared" si="60"/>
        <v>572.53384912959439</v>
      </c>
      <c r="D335">
        <f t="shared" si="61"/>
        <v>5.6908730717531483E-2</v>
      </c>
      <c r="F335">
        <v>17466.216216216199</v>
      </c>
      <c r="G335">
        <v>1.3028263979755099</v>
      </c>
      <c r="H335">
        <f t="shared" si="62"/>
        <v>572.53384912959439</v>
      </c>
      <c r="I335">
        <f t="shared" si="63"/>
        <v>0.21757200846191016</v>
      </c>
      <c r="K335">
        <v>17466.216216216199</v>
      </c>
      <c r="L335">
        <v>2.26488195333107</v>
      </c>
      <c r="M335">
        <f t="shared" si="64"/>
        <v>572.53384912959439</v>
      </c>
      <c r="N335">
        <f t="shared" si="65"/>
        <v>0.37823528620628871</v>
      </c>
      <c r="P335">
        <v>17466.216216216199</v>
      </c>
      <c r="Q335">
        <v>4.1889930640422097</v>
      </c>
      <c r="R335">
        <f t="shared" si="66"/>
        <v>572.53384912959439</v>
      </c>
      <c r="S335">
        <f t="shared" si="67"/>
        <v>0.69956184169504909</v>
      </c>
      <c r="U335">
        <v>17466.216216216199</v>
      </c>
      <c r="V335">
        <v>8.0372152854644696</v>
      </c>
      <c r="W335">
        <f t="shared" si="68"/>
        <v>572.53384912959439</v>
      </c>
      <c r="X335">
        <f t="shared" si="69"/>
        <v>1.3422149526725664</v>
      </c>
      <c r="Z335">
        <v>17466.216216216199</v>
      </c>
      <c r="AA335">
        <v>15.733659728308901</v>
      </c>
      <c r="AB335">
        <f t="shared" si="70"/>
        <v>572.53384912959439</v>
      </c>
      <c r="AC335">
        <f t="shared" si="71"/>
        <v>2.6275211746275864</v>
      </c>
    </row>
    <row r="336" spans="1:29" x14ac:dyDescent="0.25">
      <c r="A336">
        <v>17500</v>
      </c>
      <c r="B336">
        <v>0.34167053325541602</v>
      </c>
      <c r="C336">
        <f t="shared" si="60"/>
        <v>571.42857142857144</v>
      </c>
      <c r="D336">
        <f t="shared" si="61"/>
        <v>5.7058979053654479E-2</v>
      </c>
      <c r="F336">
        <v>17500</v>
      </c>
      <c r="G336">
        <v>1.28161533463928</v>
      </c>
      <c r="H336">
        <f t="shared" si="62"/>
        <v>571.42857142857144</v>
      </c>
      <c r="I336">
        <f t="shared" si="63"/>
        <v>0.21402976088475978</v>
      </c>
      <c r="K336">
        <v>17500</v>
      </c>
      <c r="L336">
        <v>2.2215601360231498</v>
      </c>
      <c r="M336">
        <f t="shared" si="64"/>
        <v>571.42857142857144</v>
      </c>
      <c r="N336">
        <f t="shared" si="65"/>
        <v>0.37100054271586602</v>
      </c>
      <c r="P336">
        <v>17500</v>
      </c>
      <c r="Q336">
        <v>4.1014497387908904</v>
      </c>
      <c r="R336">
        <f t="shared" si="66"/>
        <v>571.42857142857144</v>
      </c>
      <c r="S336">
        <f t="shared" si="67"/>
        <v>0.68494210637807873</v>
      </c>
      <c r="U336">
        <v>17500</v>
      </c>
      <c r="V336">
        <v>7.8612289443263599</v>
      </c>
      <c r="W336">
        <f t="shared" si="68"/>
        <v>571.42857142857144</v>
      </c>
      <c r="X336">
        <f t="shared" si="69"/>
        <v>1.3128252337025021</v>
      </c>
      <c r="Z336">
        <v>17500</v>
      </c>
      <c r="AA336">
        <v>15.380787355397301</v>
      </c>
      <c r="AB336">
        <f t="shared" si="70"/>
        <v>571.42857142857144</v>
      </c>
      <c r="AC336">
        <f t="shared" si="71"/>
        <v>2.5685914883513492</v>
      </c>
    </row>
    <row r="337" spans="1:29" x14ac:dyDescent="0.25">
      <c r="A337">
        <v>17533.7837837837</v>
      </c>
      <c r="B337">
        <v>0.34256778893453699</v>
      </c>
      <c r="C337">
        <f t="shared" si="60"/>
        <v>570.32755298651523</v>
      </c>
      <c r="D337">
        <f t="shared" si="61"/>
        <v>5.7208820752067679E-2</v>
      </c>
      <c r="F337">
        <v>17533.7837837837</v>
      </c>
      <c r="G337">
        <v>1.2604101941504999</v>
      </c>
      <c r="H337">
        <f t="shared" si="62"/>
        <v>570.32755298651523</v>
      </c>
      <c r="I337">
        <f t="shared" si="63"/>
        <v>0.21048850242313349</v>
      </c>
      <c r="K337">
        <v>17533.7837837837</v>
      </c>
      <c r="L337">
        <v>2.1782525993664601</v>
      </c>
      <c r="M337">
        <f t="shared" si="64"/>
        <v>570.32755298651523</v>
      </c>
      <c r="N337">
        <f t="shared" si="65"/>
        <v>0.36376818409419887</v>
      </c>
      <c r="P337">
        <v>17533.7837837837</v>
      </c>
      <c r="Q337">
        <v>4.0139374097983902</v>
      </c>
      <c r="R337">
        <f t="shared" si="66"/>
        <v>570.32755298651523</v>
      </c>
      <c r="S337">
        <f t="shared" si="67"/>
        <v>0.67032754743633116</v>
      </c>
      <c r="U337">
        <v>17533.7837837837</v>
      </c>
      <c r="V337">
        <v>7.6853070306622504</v>
      </c>
      <c r="W337">
        <f t="shared" si="68"/>
        <v>570.32755298651523</v>
      </c>
      <c r="X337">
        <f t="shared" si="69"/>
        <v>1.2834462741205959</v>
      </c>
      <c r="Z337">
        <v>17533.7837837837</v>
      </c>
      <c r="AA337">
        <v>15.028046272389901</v>
      </c>
      <c r="AB337">
        <f t="shared" si="70"/>
        <v>570.32755298651523</v>
      </c>
      <c r="AC337">
        <f t="shared" si="71"/>
        <v>2.5096837274891137</v>
      </c>
    </row>
    <row r="338" spans="1:29" x14ac:dyDescent="0.25">
      <c r="A338">
        <v>17567.567567567501</v>
      </c>
      <c r="B338">
        <v>0.34346259541131402</v>
      </c>
      <c r="C338">
        <f t="shared" si="60"/>
        <v>569.23076923077133</v>
      </c>
      <c r="D338">
        <f t="shared" si="61"/>
        <v>5.7358253433689443E-2</v>
      </c>
      <c r="F338">
        <v>17567.567567567501</v>
      </c>
      <c r="G338">
        <v>1.2392196572615599</v>
      </c>
      <c r="H338">
        <f t="shared" si="62"/>
        <v>569.23076923077133</v>
      </c>
      <c r="I338">
        <f t="shared" si="63"/>
        <v>0.20694968276268053</v>
      </c>
      <c r="K338">
        <v>17567.567567567501</v>
      </c>
      <c r="L338">
        <v>2.1349767191118199</v>
      </c>
      <c r="M338">
        <f t="shared" si="64"/>
        <v>569.23076923077133</v>
      </c>
      <c r="N338">
        <f t="shared" si="65"/>
        <v>0.35654111209167394</v>
      </c>
      <c r="P338">
        <v>17567.567567567501</v>
      </c>
      <c r="Q338">
        <v>3.92649084281233</v>
      </c>
      <c r="R338">
        <f t="shared" si="66"/>
        <v>569.23076923077133</v>
      </c>
      <c r="S338">
        <f t="shared" si="67"/>
        <v>0.65572397074965916</v>
      </c>
      <c r="U338">
        <v>17567.567567567501</v>
      </c>
      <c r="V338">
        <v>7.5095190902133497</v>
      </c>
      <c r="W338">
        <f t="shared" si="68"/>
        <v>569.23076923077133</v>
      </c>
      <c r="X338">
        <f t="shared" si="69"/>
        <v>1.2540896880656294</v>
      </c>
      <c r="Z338">
        <v>17567.567567567501</v>
      </c>
      <c r="AA338">
        <v>14.6755755850153</v>
      </c>
      <c r="AB338">
        <f t="shared" si="70"/>
        <v>569.23076923077133</v>
      </c>
      <c r="AC338">
        <f t="shared" si="71"/>
        <v>2.4508211226975551</v>
      </c>
    </row>
    <row r="339" spans="1:29" x14ac:dyDescent="0.25">
      <c r="A339">
        <v>17601.351351351299</v>
      </c>
      <c r="B339">
        <v>0.34435493887840501</v>
      </c>
      <c r="C339">
        <f t="shared" si="60"/>
        <v>568.13819577735296</v>
      </c>
      <c r="D339">
        <f t="shared" si="61"/>
        <v>5.7507274792693644E-2</v>
      </c>
      <c r="F339">
        <v>17601.351351351299</v>
      </c>
      <c r="G339">
        <v>1.2180487761872101</v>
      </c>
      <c r="H339">
        <f t="shared" si="62"/>
        <v>568.13819577735296</v>
      </c>
      <c r="I339">
        <f t="shared" si="63"/>
        <v>0.2034141456232641</v>
      </c>
      <c r="K339">
        <v>17601.351351351299</v>
      </c>
      <c r="L339">
        <v>2.09174261349601</v>
      </c>
      <c r="M339">
        <f t="shared" si="64"/>
        <v>568.13819577735296</v>
      </c>
      <c r="N339">
        <f t="shared" si="65"/>
        <v>0.34932101645383368</v>
      </c>
      <c r="P339">
        <v>17601.351351351299</v>
      </c>
      <c r="Q339">
        <v>3.8391302881136302</v>
      </c>
      <c r="R339">
        <f t="shared" si="66"/>
        <v>568.13819577735296</v>
      </c>
      <c r="S339">
        <f t="shared" si="67"/>
        <v>0.64113475811497633</v>
      </c>
      <c r="U339">
        <v>17601.351351351299</v>
      </c>
      <c r="V339">
        <v>7.3339056373488596</v>
      </c>
      <c r="W339">
        <f t="shared" si="68"/>
        <v>568.13819577735296</v>
      </c>
      <c r="X339">
        <f t="shared" si="69"/>
        <v>1.2247622414372596</v>
      </c>
      <c r="Z339">
        <v>17601.351351351299</v>
      </c>
      <c r="AA339">
        <v>14.3234563358193</v>
      </c>
      <c r="AB339">
        <f t="shared" si="70"/>
        <v>568.13819577735296</v>
      </c>
      <c r="AC339">
        <f t="shared" si="71"/>
        <v>2.3920172080818234</v>
      </c>
    </row>
    <row r="340" spans="1:29" x14ac:dyDescent="0.25">
      <c r="A340">
        <v>17635.1351351351</v>
      </c>
      <c r="B340">
        <v>0.34524480597373902</v>
      </c>
      <c r="C340">
        <f t="shared" si="60"/>
        <v>567.04980842911993</v>
      </c>
      <c r="D340">
        <f t="shared" si="61"/>
        <v>5.7655882597614422E-2</v>
      </c>
      <c r="F340">
        <v>17635.1351351351</v>
      </c>
      <c r="G340">
        <v>1.19690078068175</v>
      </c>
      <c r="H340">
        <f t="shared" si="62"/>
        <v>567.04980842911993</v>
      </c>
      <c r="I340">
        <f t="shared" si="63"/>
        <v>0.19988243037385225</v>
      </c>
      <c r="K340">
        <v>17635.1351351351</v>
      </c>
      <c r="L340">
        <v>2.0485567553897699</v>
      </c>
      <c r="M340">
        <f t="shared" si="64"/>
        <v>567.04980842911993</v>
      </c>
      <c r="N340">
        <f t="shared" si="65"/>
        <v>0.34210897815009161</v>
      </c>
      <c r="P340">
        <v>17635.1351351351</v>
      </c>
      <c r="Q340">
        <v>3.7518687048057999</v>
      </c>
      <c r="R340">
        <f t="shared" si="66"/>
        <v>567.04980842911993</v>
      </c>
      <c r="S340">
        <f t="shared" si="67"/>
        <v>0.62656207370256867</v>
      </c>
      <c r="U340">
        <v>17635.1351351351</v>
      </c>
      <c r="V340">
        <v>7.1584926036378702</v>
      </c>
      <c r="W340">
        <f t="shared" si="68"/>
        <v>567.04980842911993</v>
      </c>
      <c r="X340">
        <f t="shared" si="69"/>
        <v>1.1954682648075243</v>
      </c>
      <c r="Z340">
        <v>17635.1351351351</v>
      </c>
      <c r="AA340">
        <v>13.971740401302</v>
      </c>
      <c r="AB340">
        <f t="shared" si="70"/>
        <v>567.04980842911993</v>
      </c>
      <c r="AC340">
        <f t="shared" si="71"/>
        <v>2.3332806470174341</v>
      </c>
    </row>
    <row r="341" spans="1:29" x14ac:dyDescent="0.25">
      <c r="A341">
        <v>17668.918918918898</v>
      </c>
      <c r="B341">
        <v>0.34613218378717697</v>
      </c>
      <c r="C341">
        <f t="shared" si="60"/>
        <v>565.96558317399683</v>
      </c>
      <c r="D341">
        <f t="shared" si="61"/>
        <v>5.780407469245856E-2</v>
      </c>
      <c r="F341">
        <v>17668.918918918898</v>
      </c>
      <c r="G341">
        <v>1.1757785953242601</v>
      </c>
      <c r="H341">
        <f t="shared" si="62"/>
        <v>565.96558317399683</v>
      </c>
      <c r="I341">
        <f t="shared" si="63"/>
        <v>0.19635502541915145</v>
      </c>
      <c r="K341">
        <v>17668.918918918898</v>
      </c>
      <c r="L341">
        <v>2.0054250068613602</v>
      </c>
      <c r="M341">
        <f t="shared" si="64"/>
        <v>565.96558317399683</v>
      </c>
      <c r="N341">
        <f t="shared" si="65"/>
        <v>0.33490597614584716</v>
      </c>
      <c r="P341">
        <v>17668.918918918898</v>
      </c>
      <c r="Q341">
        <v>3.6647178299355399</v>
      </c>
      <c r="R341">
        <f t="shared" si="66"/>
        <v>565.96558317399683</v>
      </c>
      <c r="S341">
        <f t="shared" si="67"/>
        <v>0.61200787759923514</v>
      </c>
      <c r="U341">
        <v>17668.918918918898</v>
      </c>
      <c r="V341">
        <v>6.9833034760839103</v>
      </c>
      <c r="W341">
        <f t="shared" si="68"/>
        <v>565.96558317399683</v>
      </c>
      <c r="X341">
        <f t="shared" si="69"/>
        <v>1.166211680506013</v>
      </c>
      <c r="Z341">
        <v>17668.918918918898</v>
      </c>
      <c r="AA341">
        <v>13.6204747683806</v>
      </c>
      <c r="AB341">
        <f t="shared" si="70"/>
        <v>565.96558317399683</v>
      </c>
      <c r="AC341">
        <f t="shared" si="71"/>
        <v>2.2746192863195605</v>
      </c>
    </row>
    <row r="342" spans="1:29" x14ac:dyDescent="0.25">
      <c r="A342">
        <v>17702.7027027027</v>
      </c>
      <c r="B342">
        <v>0.347017059867198</v>
      </c>
      <c r="C342">
        <f t="shared" si="60"/>
        <v>564.88549618320621</v>
      </c>
      <c r="D342">
        <f t="shared" si="61"/>
        <v>5.7951848997822068E-2</v>
      </c>
      <c r="F342">
        <v>17702.7027027027</v>
      </c>
      <c r="G342">
        <v>1.15468604682003</v>
      </c>
      <c r="H342">
        <f t="shared" si="62"/>
        <v>564.88549618320621</v>
      </c>
      <c r="I342">
        <f t="shared" si="63"/>
        <v>0.192832569818945</v>
      </c>
      <c r="K342">
        <v>17702.7027027027</v>
      </c>
      <c r="L342">
        <v>1.9623550337728699</v>
      </c>
      <c r="M342">
        <f t="shared" si="64"/>
        <v>564.88549618320621</v>
      </c>
      <c r="N342">
        <f t="shared" si="65"/>
        <v>0.32771329064006927</v>
      </c>
      <c r="P342">
        <v>17702.7027027027</v>
      </c>
      <c r="Q342">
        <v>3.57769300767854</v>
      </c>
      <c r="R342">
        <f t="shared" si="66"/>
        <v>564.88549618320621</v>
      </c>
      <c r="S342">
        <f t="shared" si="67"/>
        <v>0.59747473228231618</v>
      </c>
      <c r="U342">
        <v>17702.7027027027</v>
      </c>
      <c r="V342">
        <v>6.8083689554898896</v>
      </c>
      <c r="W342">
        <f t="shared" si="68"/>
        <v>564.88549618320621</v>
      </c>
      <c r="X342">
        <f t="shared" si="69"/>
        <v>1.1369976155668116</v>
      </c>
      <c r="Z342">
        <v>17702.7027027027</v>
      </c>
      <c r="AA342">
        <v>13.269720851112501</v>
      </c>
      <c r="AB342">
        <f t="shared" si="70"/>
        <v>564.88549618320621</v>
      </c>
      <c r="AC342">
        <f t="shared" si="71"/>
        <v>2.2160433821357879</v>
      </c>
    </row>
    <row r="343" spans="1:29" x14ac:dyDescent="0.25">
      <c r="A343">
        <v>17736.486486486399</v>
      </c>
      <c r="B343">
        <v>0.347899422227615</v>
      </c>
      <c r="C343">
        <f t="shared" si="60"/>
        <v>563.80952380952658</v>
      </c>
      <c r="D343">
        <f t="shared" si="61"/>
        <v>5.8099203512011706E-2</v>
      </c>
      <c r="F343">
        <v>17736.486486486399</v>
      </c>
      <c r="G343">
        <v>1.1336287609886899</v>
      </c>
      <c r="H343">
        <f t="shared" si="62"/>
        <v>563.80952380952658</v>
      </c>
      <c r="I343">
        <f t="shared" si="63"/>
        <v>0.18931600308511123</v>
      </c>
      <c r="K343">
        <v>17736.486486486399</v>
      </c>
      <c r="L343">
        <v>1.9193580997497799</v>
      </c>
      <c r="M343">
        <f t="shared" si="64"/>
        <v>563.80952380952658</v>
      </c>
      <c r="N343">
        <f t="shared" si="65"/>
        <v>0.32053280265821327</v>
      </c>
      <c r="P343">
        <v>17736.486486486399</v>
      </c>
      <c r="Q343">
        <v>3.4908167772719501</v>
      </c>
      <c r="R343">
        <f t="shared" si="66"/>
        <v>563.80952380952658</v>
      </c>
      <c r="S343">
        <f t="shared" si="67"/>
        <v>0.58296640180441572</v>
      </c>
      <c r="U343">
        <v>17736.486486486399</v>
      </c>
      <c r="V343">
        <v>6.6337341323162802</v>
      </c>
      <c r="W343">
        <f t="shared" si="68"/>
        <v>563.80952380952658</v>
      </c>
      <c r="X343">
        <f t="shared" si="69"/>
        <v>1.1078336000968187</v>
      </c>
      <c r="Z343">
        <v>17736.486486486399</v>
      </c>
      <c r="AA343">
        <v>12.9195688424049</v>
      </c>
      <c r="AB343">
        <f t="shared" si="70"/>
        <v>563.80952380952658</v>
      </c>
      <c r="AC343">
        <f t="shared" si="71"/>
        <v>2.1575679966816184</v>
      </c>
    </row>
    <row r="344" spans="1:29" x14ac:dyDescent="0.25">
      <c r="A344">
        <v>17770.270270270201</v>
      </c>
      <c r="B344">
        <v>0.34877925935432202</v>
      </c>
      <c r="C344">
        <f t="shared" si="60"/>
        <v>562.73764258555354</v>
      </c>
      <c r="D344">
        <f t="shared" si="61"/>
        <v>5.8246136312171778E-2</v>
      </c>
      <c r="F344">
        <v>17770.270270270201</v>
      </c>
      <c r="G344">
        <v>1.1126147659597401</v>
      </c>
      <c r="H344">
        <f t="shared" si="62"/>
        <v>562.73764258555354</v>
      </c>
      <c r="I344">
        <f t="shared" si="63"/>
        <v>0.18580666591527661</v>
      </c>
      <c r="K344">
        <v>17770.270270270201</v>
      </c>
      <c r="L344">
        <v>1.8764502725651699</v>
      </c>
      <c r="M344">
        <f t="shared" si="64"/>
        <v>562.73764258555354</v>
      </c>
      <c r="N344">
        <f t="shared" si="65"/>
        <v>0.31336719551838338</v>
      </c>
      <c r="P344">
        <v>17770.270270270201</v>
      </c>
      <c r="Q344">
        <v>3.4041212857760299</v>
      </c>
      <c r="R344">
        <f t="shared" si="66"/>
        <v>562.73764258555354</v>
      </c>
      <c r="S344">
        <f t="shared" si="67"/>
        <v>0.56848825472459708</v>
      </c>
      <c r="U344">
        <v>17770.270270270201</v>
      </c>
      <c r="V344">
        <v>6.4594633121977303</v>
      </c>
      <c r="W344">
        <f t="shared" si="68"/>
        <v>562.73764258555354</v>
      </c>
      <c r="X344">
        <f t="shared" si="69"/>
        <v>1.078730373137021</v>
      </c>
      <c r="Z344">
        <v>17770.270270270201</v>
      </c>
      <c r="AA344">
        <v>12.5701473650411</v>
      </c>
      <c r="AB344">
        <f t="shared" si="70"/>
        <v>562.73764258555354</v>
      </c>
      <c r="AC344">
        <f t="shared" si="71"/>
        <v>2.0992146099618636</v>
      </c>
    </row>
    <row r="345" spans="1:29" x14ac:dyDescent="0.25">
      <c r="A345">
        <v>17804.054054053999</v>
      </c>
      <c r="B345">
        <v>0.34965656021208202</v>
      </c>
      <c r="C345">
        <f t="shared" si="60"/>
        <v>561.66982922201316</v>
      </c>
      <c r="D345">
        <f t="shared" si="61"/>
        <v>5.8392645555417698E-2</v>
      </c>
      <c r="F345">
        <v>17804.054054053999</v>
      </c>
      <c r="G345">
        <v>1.0916548305838101</v>
      </c>
      <c r="H345">
        <f t="shared" si="62"/>
        <v>561.66982922201316</v>
      </c>
      <c r="I345">
        <f t="shared" si="63"/>
        <v>0.18230635670749629</v>
      </c>
      <c r="K345">
        <v>17804.054054053999</v>
      </c>
      <c r="L345">
        <v>1.8336531009555299</v>
      </c>
      <c r="M345">
        <f t="shared" si="64"/>
        <v>561.66982922201316</v>
      </c>
      <c r="N345">
        <f t="shared" si="65"/>
        <v>0.30622006785957351</v>
      </c>
      <c r="P345">
        <v>17804.054054053999</v>
      </c>
      <c r="Q345">
        <v>3.3176496416989898</v>
      </c>
      <c r="R345">
        <f t="shared" si="66"/>
        <v>561.66982922201316</v>
      </c>
      <c r="S345">
        <f t="shared" si="67"/>
        <v>0.55404749016373134</v>
      </c>
      <c r="U345">
        <v>17804.054054053999</v>
      </c>
      <c r="V345">
        <v>6.2856427231858998</v>
      </c>
      <c r="W345">
        <f t="shared" si="68"/>
        <v>561.66982922201316</v>
      </c>
      <c r="X345">
        <f t="shared" si="69"/>
        <v>1.0497023347720453</v>
      </c>
      <c r="Z345">
        <v>17804.054054053999</v>
      </c>
      <c r="AA345">
        <v>12.221628886159699</v>
      </c>
      <c r="AB345">
        <f t="shared" si="70"/>
        <v>561.66982922201316</v>
      </c>
      <c r="AC345">
        <f t="shared" si="71"/>
        <v>2.04101202398867</v>
      </c>
    </row>
    <row r="346" spans="1:29" x14ac:dyDescent="0.25">
      <c r="A346">
        <v>17837.8378378378</v>
      </c>
      <c r="B346">
        <v>0.350531314251329</v>
      </c>
      <c r="C346">
        <f t="shared" si="60"/>
        <v>560.60606060606176</v>
      </c>
      <c r="D346">
        <f t="shared" si="61"/>
        <v>5.8538729479971949E-2</v>
      </c>
      <c r="F346">
        <v>17837.8378378378</v>
      </c>
      <c r="G346">
        <v>1.07076257524234</v>
      </c>
      <c r="H346">
        <f t="shared" si="62"/>
        <v>560.60606060606176</v>
      </c>
      <c r="I346">
        <f t="shared" si="63"/>
        <v>0.17881735006547078</v>
      </c>
      <c r="K346">
        <v>17837.8378378378</v>
      </c>
      <c r="L346">
        <v>1.79099383623335</v>
      </c>
      <c r="M346">
        <f t="shared" si="64"/>
        <v>560.60606060606176</v>
      </c>
      <c r="N346">
        <f t="shared" si="65"/>
        <v>0.29909597065096943</v>
      </c>
      <c r="P346">
        <v>17837.8378378378</v>
      </c>
      <c r="Q346">
        <v>3.2314563582153699</v>
      </c>
      <c r="R346">
        <f t="shared" si="66"/>
        <v>560.60606060606176</v>
      </c>
      <c r="S346">
        <f t="shared" si="67"/>
        <v>0.53965321182196679</v>
      </c>
      <c r="U346">
        <v>17837.8378378378</v>
      </c>
      <c r="V346">
        <v>6.1123814021794196</v>
      </c>
      <c r="W346">
        <f t="shared" si="68"/>
        <v>560.60606060606176</v>
      </c>
      <c r="X346">
        <f t="shared" si="69"/>
        <v>1.0207676941639632</v>
      </c>
      <c r="Z346">
        <v>17837.8378378378</v>
      </c>
      <c r="AA346">
        <v>11.874231490107499</v>
      </c>
      <c r="AB346">
        <f t="shared" si="70"/>
        <v>560.60606060606176</v>
      </c>
      <c r="AC346">
        <f t="shared" si="71"/>
        <v>1.9829966588479526</v>
      </c>
    </row>
    <row r="347" spans="1:29" x14ac:dyDescent="0.25">
      <c r="A347">
        <v>17871.621621621602</v>
      </c>
      <c r="B347">
        <v>0.35140351141502102</v>
      </c>
      <c r="C347">
        <f t="shared" si="60"/>
        <v>559.54631379962257</v>
      </c>
      <c r="D347">
        <f t="shared" si="61"/>
        <v>5.8684386406308513E-2</v>
      </c>
      <c r="F347">
        <v>17871.621621621602</v>
      </c>
      <c r="G347">
        <v>1.0499543964579801</v>
      </c>
      <c r="H347">
        <f t="shared" si="62"/>
        <v>559.54631379962257</v>
      </c>
      <c r="I347">
        <f t="shared" si="63"/>
        <v>0.17534238420848267</v>
      </c>
      <c r="K347">
        <v>17871.621621621602</v>
      </c>
      <c r="L347">
        <v>1.7485052815009401</v>
      </c>
      <c r="M347">
        <f t="shared" si="64"/>
        <v>559.54631379962257</v>
      </c>
      <c r="N347">
        <f t="shared" si="65"/>
        <v>0.29200038201065703</v>
      </c>
      <c r="P347">
        <v>17871.621621621602</v>
      </c>
      <c r="Q347">
        <v>3.1456070515868699</v>
      </c>
      <c r="R347">
        <f t="shared" si="66"/>
        <v>559.54631379962257</v>
      </c>
      <c r="S347">
        <f t="shared" si="67"/>
        <v>0.52531637761500727</v>
      </c>
      <c r="U347">
        <v>17871.621621621602</v>
      </c>
      <c r="V347">
        <v>5.9398105917587296</v>
      </c>
      <c r="W347">
        <f t="shared" si="68"/>
        <v>559.54631379962257</v>
      </c>
      <c r="X347">
        <f t="shared" si="69"/>
        <v>0.99194836882370785</v>
      </c>
      <c r="Z347">
        <v>17871.621621621602</v>
      </c>
      <c r="AA347">
        <v>11.5282176721024</v>
      </c>
      <c r="AB347">
        <f t="shared" si="70"/>
        <v>559.54631379962257</v>
      </c>
      <c r="AC347">
        <f t="shared" si="71"/>
        <v>1.925212351241101</v>
      </c>
    </row>
    <row r="348" spans="1:29" x14ac:dyDescent="0.25">
      <c r="A348">
        <v>17905.4054054054</v>
      </c>
      <c r="B348">
        <v>0.35227314214550298</v>
      </c>
      <c r="C348">
        <f t="shared" si="60"/>
        <v>558.49056603773602</v>
      </c>
      <c r="D348">
        <f t="shared" si="61"/>
        <v>5.8829614738299001E-2</v>
      </c>
      <c r="F348">
        <v>17905.4054054054</v>
      </c>
      <c r="G348">
        <v>1.0292492475499899</v>
      </c>
      <c r="H348">
        <f t="shared" si="62"/>
        <v>558.49056603773602</v>
      </c>
      <c r="I348">
        <f t="shared" si="63"/>
        <v>0.17188462434084834</v>
      </c>
      <c r="K348">
        <v>17905.4054054054</v>
      </c>
      <c r="L348">
        <v>1.70622535295447</v>
      </c>
      <c r="M348">
        <f t="shared" si="64"/>
        <v>558.49056603773602</v>
      </c>
      <c r="N348">
        <f t="shared" si="65"/>
        <v>0.2849396339433965</v>
      </c>
      <c r="P348">
        <v>17905.4054054054</v>
      </c>
      <c r="Q348">
        <v>3.0601775637634501</v>
      </c>
      <c r="R348">
        <f t="shared" si="66"/>
        <v>558.49056603773602</v>
      </c>
      <c r="S348">
        <f t="shared" si="67"/>
        <v>0.51104965314849615</v>
      </c>
      <c r="U348">
        <v>17905.4054054054</v>
      </c>
      <c r="V348">
        <v>5.7680819853814</v>
      </c>
      <c r="W348">
        <f t="shared" si="68"/>
        <v>558.49056603773602</v>
      </c>
      <c r="X348">
        <f t="shared" si="69"/>
        <v>0.96326969155869391</v>
      </c>
      <c r="Z348">
        <v>17905.4054054054</v>
      </c>
      <c r="AA348">
        <v>11.183890828617301</v>
      </c>
      <c r="AB348">
        <f t="shared" si="70"/>
        <v>558.49056603773602</v>
      </c>
      <c r="AC348">
        <f t="shared" si="71"/>
        <v>1.8677097683790893</v>
      </c>
    </row>
    <row r="349" spans="1:29" x14ac:dyDescent="0.25">
      <c r="A349">
        <v>17939.189189189099</v>
      </c>
      <c r="B349">
        <v>0.35314019739142199</v>
      </c>
      <c r="C349">
        <f t="shared" si="60"/>
        <v>557.43879472693311</v>
      </c>
      <c r="D349">
        <f t="shared" si="61"/>
        <v>5.8974412964367479E-2</v>
      </c>
      <c r="F349">
        <v>17939.189189189099</v>
      </c>
      <c r="G349">
        <v>1.0086683157429901</v>
      </c>
      <c r="H349">
        <f t="shared" si="62"/>
        <v>557.43879472693311</v>
      </c>
      <c r="I349">
        <f t="shared" si="63"/>
        <v>0.16844760872907935</v>
      </c>
      <c r="K349">
        <v>17939.189189189099</v>
      </c>
      <c r="L349">
        <v>1.6641964340945701</v>
      </c>
      <c r="M349">
        <f t="shared" si="64"/>
        <v>557.43879472693311</v>
      </c>
      <c r="N349">
        <f t="shared" si="65"/>
        <v>0.27792080449379319</v>
      </c>
      <c r="P349">
        <v>17939.189189189099</v>
      </c>
      <c r="Q349">
        <v>2.9752526707977198</v>
      </c>
      <c r="R349">
        <f t="shared" si="66"/>
        <v>557.43879472693311</v>
      </c>
      <c r="S349">
        <f t="shared" si="67"/>
        <v>0.49686719602321922</v>
      </c>
      <c r="U349">
        <v>17939.189189189099</v>
      </c>
      <c r="V349">
        <v>5.59736514420403</v>
      </c>
      <c r="W349">
        <f t="shared" si="68"/>
        <v>557.43879472693311</v>
      </c>
      <c r="X349">
        <f t="shared" si="69"/>
        <v>0.93475997908207309</v>
      </c>
      <c r="Z349">
        <v>17939.189189189099</v>
      </c>
      <c r="AA349">
        <v>10.841590091016601</v>
      </c>
      <c r="AB349">
        <f t="shared" si="70"/>
        <v>557.43879472693311</v>
      </c>
      <c r="AC349">
        <f t="shared" si="71"/>
        <v>1.8105455451997723</v>
      </c>
    </row>
    <row r="350" spans="1:29" x14ac:dyDescent="0.25">
      <c r="A350">
        <v>17972.972972972901</v>
      </c>
      <c r="B350">
        <v>0.35400466861465502</v>
      </c>
      <c r="C350">
        <f t="shared" si="60"/>
        <v>556.39097744361129</v>
      </c>
      <c r="D350">
        <f t="shared" si="61"/>
        <v>5.911877965864739E-2</v>
      </c>
      <c r="F350">
        <v>17972.972972972901</v>
      </c>
      <c r="G350">
        <v>0.98823463236013098</v>
      </c>
      <c r="H350">
        <f t="shared" si="62"/>
        <v>556.39097744361129</v>
      </c>
      <c r="I350">
        <f t="shared" si="63"/>
        <v>0.16503518360414188</v>
      </c>
      <c r="K350">
        <v>17972.972972972901</v>
      </c>
      <c r="L350">
        <v>1.6224645961055999</v>
      </c>
      <c r="M350">
        <f t="shared" si="64"/>
        <v>556.39097744361129</v>
      </c>
      <c r="N350">
        <f t="shared" si="65"/>
        <v>0.27095158754963522</v>
      </c>
      <c r="P350">
        <v>17972.972972972901</v>
      </c>
      <c r="Q350">
        <v>2.8909245235965502</v>
      </c>
      <c r="R350">
        <f t="shared" si="66"/>
        <v>556.39097744361129</v>
      </c>
      <c r="S350">
        <f t="shared" si="67"/>
        <v>0.4827843954406239</v>
      </c>
      <c r="U350">
        <v>17972.972972972901</v>
      </c>
      <c r="V350">
        <v>5.4278443785784596</v>
      </c>
      <c r="W350">
        <f t="shared" si="68"/>
        <v>556.39097744361129</v>
      </c>
      <c r="X350">
        <f t="shared" si="69"/>
        <v>0.90645001122260283</v>
      </c>
      <c r="Z350">
        <v>17972.972972972901</v>
      </c>
      <c r="AA350">
        <v>10.5016840885422</v>
      </c>
      <c r="AB350">
        <f t="shared" si="70"/>
        <v>556.39097744361129</v>
      </c>
      <c r="AC350">
        <f t="shared" si="71"/>
        <v>1.7537812427865476</v>
      </c>
    </row>
    <row r="351" spans="1:29" x14ac:dyDescent="0.25">
      <c r="A351">
        <v>18006.756756756698</v>
      </c>
      <c r="B351">
        <v>0.35486654779728</v>
      </c>
      <c r="C351">
        <f t="shared" si="60"/>
        <v>555.34709193245953</v>
      </c>
      <c r="D351">
        <f t="shared" si="61"/>
        <v>5.9262713482145762E-2</v>
      </c>
      <c r="F351">
        <v>18006.756756756698</v>
      </c>
      <c r="G351">
        <v>0.96797264772032698</v>
      </c>
      <c r="H351">
        <f t="shared" si="62"/>
        <v>555.34709193245953</v>
      </c>
      <c r="I351">
        <f t="shared" si="63"/>
        <v>0.16165143216929462</v>
      </c>
      <c r="K351">
        <v>18006.756756756698</v>
      </c>
      <c r="L351">
        <v>1.5810787476433701</v>
      </c>
      <c r="M351">
        <f t="shared" si="64"/>
        <v>555.34709193245953</v>
      </c>
      <c r="N351">
        <f t="shared" si="65"/>
        <v>0.26404015085644283</v>
      </c>
      <c r="P351">
        <v>18006.756756756698</v>
      </c>
      <c r="Q351">
        <v>2.8072909474894598</v>
      </c>
      <c r="R351">
        <f t="shared" si="66"/>
        <v>555.34709193245953</v>
      </c>
      <c r="S351">
        <f t="shared" si="67"/>
        <v>0.46881758823073982</v>
      </c>
      <c r="U351">
        <v>18006.756756756698</v>
      </c>
      <c r="V351">
        <v>5.2597153471816496</v>
      </c>
      <c r="W351">
        <f t="shared" si="68"/>
        <v>555.34709193245953</v>
      </c>
      <c r="X351">
        <f t="shared" si="69"/>
        <v>0.87837246297933558</v>
      </c>
      <c r="Z351">
        <v>18006.756756756698</v>
      </c>
      <c r="AA351">
        <v>10.164564146566001</v>
      </c>
      <c r="AB351">
        <f t="shared" si="70"/>
        <v>555.34709193245953</v>
      </c>
      <c r="AC351">
        <f t="shared" si="71"/>
        <v>1.6974822124765221</v>
      </c>
    </row>
    <row r="352" spans="1:29" x14ac:dyDescent="0.25">
      <c r="A352">
        <v>18040.5405405405</v>
      </c>
      <c r="B352">
        <v>0.35572582744857201</v>
      </c>
      <c r="C352">
        <f t="shared" si="60"/>
        <v>554.30711610487015</v>
      </c>
      <c r="D352">
        <f t="shared" si="61"/>
        <v>5.9406213183911531E-2</v>
      </c>
      <c r="F352">
        <v>18040.5405405405</v>
      </c>
      <c r="G352">
        <v>0.94790779674157299</v>
      </c>
      <c r="H352">
        <f t="shared" si="62"/>
        <v>554.30711610487015</v>
      </c>
      <c r="I352">
        <f t="shared" si="63"/>
        <v>0.1583006020558427</v>
      </c>
      <c r="K352">
        <v>18040.5405405405</v>
      </c>
      <c r="L352">
        <v>1.54008976603457</v>
      </c>
      <c r="M352">
        <f t="shared" si="64"/>
        <v>554.30711610487015</v>
      </c>
      <c r="N352">
        <f t="shared" si="65"/>
        <v>0.2571949909277732</v>
      </c>
      <c r="P352">
        <v>18040.5405405405</v>
      </c>
      <c r="Q352">
        <v>2.7244537046205699</v>
      </c>
      <c r="R352">
        <f t="shared" si="66"/>
        <v>554.30711610487015</v>
      </c>
      <c r="S352">
        <f t="shared" si="67"/>
        <v>0.4549837686716352</v>
      </c>
      <c r="U352">
        <v>18040.5405405405</v>
      </c>
      <c r="V352">
        <v>5.0931815817925798</v>
      </c>
      <c r="W352">
        <f t="shared" si="68"/>
        <v>554.30711610487015</v>
      </c>
      <c r="X352">
        <f t="shared" si="69"/>
        <v>0.85056132415936092</v>
      </c>
      <c r="Z352">
        <v>18040.5405405405</v>
      </c>
      <c r="AA352">
        <v>9.83063733613659</v>
      </c>
      <c r="AB352">
        <f t="shared" si="70"/>
        <v>554.30711610487015</v>
      </c>
      <c r="AC352">
        <f t="shared" si="71"/>
        <v>1.6417164351348106</v>
      </c>
    </row>
    <row r="353" spans="1:29" x14ac:dyDescent="0.25">
      <c r="A353">
        <v>18074.324324324301</v>
      </c>
      <c r="B353">
        <v>0.35658250061202901</v>
      </c>
      <c r="C353">
        <f t="shared" si="60"/>
        <v>553.27102803738387</v>
      </c>
      <c r="D353">
        <f t="shared" si="61"/>
        <v>5.954927760220885E-2</v>
      </c>
      <c r="F353">
        <v>18074.324324324301</v>
      </c>
      <c r="G353">
        <v>0.92806607554331699</v>
      </c>
      <c r="H353">
        <f t="shared" si="62"/>
        <v>553.27102803738387</v>
      </c>
      <c r="I353">
        <f t="shared" si="63"/>
        <v>0.15498703461573396</v>
      </c>
      <c r="K353">
        <v>18074.324324324301</v>
      </c>
      <c r="L353">
        <v>1.4995496504746</v>
      </c>
      <c r="M353">
        <f t="shared" si="64"/>
        <v>553.27102803738387</v>
      </c>
      <c r="N353">
        <f t="shared" si="65"/>
        <v>0.25042479162925824</v>
      </c>
      <c r="P353">
        <v>18074.324324324301</v>
      </c>
      <c r="Q353">
        <v>2.6425168003371802</v>
      </c>
      <c r="R353">
        <f t="shared" si="66"/>
        <v>553.27102803738387</v>
      </c>
      <c r="S353">
        <f t="shared" si="67"/>
        <v>0.44130030565630912</v>
      </c>
      <c r="U353">
        <v>18074.324324324301</v>
      </c>
      <c r="V353">
        <v>4.9284511000623299</v>
      </c>
      <c r="W353">
        <f t="shared" si="68"/>
        <v>553.27102803738387</v>
      </c>
      <c r="X353">
        <f t="shared" si="69"/>
        <v>0.82305133371040917</v>
      </c>
      <c r="Z353">
        <v>18074.324324324301</v>
      </c>
      <c r="AA353">
        <v>9.5003196995126409</v>
      </c>
      <c r="AB353">
        <f t="shared" si="70"/>
        <v>553.27102803738387</v>
      </c>
      <c r="AC353">
        <f t="shared" si="71"/>
        <v>1.586553389818611</v>
      </c>
    </row>
    <row r="354" spans="1:29" x14ac:dyDescent="0.25">
      <c r="A354">
        <v>18108.108108108099</v>
      </c>
      <c r="B354">
        <v>0.35743656087243397</v>
      </c>
      <c r="C354">
        <f t="shared" si="60"/>
        <v>552.23880597014954</v>
      </c>
      <c r="D354">
        <f t="shared" si="61"/>
        <v>5.9691905665696474E-2</v>
      </c>
      <c r="F354">
        <v>18108.108108108099</v>
      </c>
      <c r="G354">
        <v>0.908473643934126</v>
      </c>
      <c r="H354">
        <f t="shared" si="62"/>
        <v>552.23880597014954</v>
      </c>
      <c r="I354">
        <f t="shared" si="63"/>
        <v>0.15171509853699905</v>
      </c>
      <c r="K354">
        <v>18108.108108108099</v>
      </c>
      <c r="L354">
        <v>1.4595107269958101</v>
      </c>
      <c r="M354">
        <f t="shared" si="64"/>
        <v>552.23880597014954</v>
      </c>
      <c r="N354">
        <f t="shared" si="65"/>
        <v>0.24373829140830031</v>
      </c>
      <c r="P354">
        <v>18108.108108108099</v>
      </c>
      <c r="Q354">
        <v>2.5615848931191998</v>
      </c>
      <c r="R354">
        <f t="shared" si="66"/>
        <v>552.23880597014954</v>
      </c>
      <c r="S354">
        <f t="shared" si="67"/>
        <v>0.4277846771509064</v>
      </c>
      <c r="U354">
        <v>18108.108108108099</v>
      </c>
      <c r="V354">
        <v>4.7657332253659703</v>
      </c>
      <c r="W354">
        <f t="shared" si="68"/>
        <v>552.23880597014954</v>
      </c>
      <c r="X354">
        <f t="shared" si="69"/>
        <v>0.79587744863611709</v>
      </c>
      <c r="Z354">
        <v>18108.108108108099</v>
      </c>
      <c r="AA354">
        <v>9.1740298898595007</v>
      </c>
      <c r="AB354">
        <f t="shared" si="70"/>
        <v>552.23880597014954</v>
      </c>
      <c r="AC354">
        <f t="shared" si="71"/>
        <v>1.5320629916065367</v>
      </c>
    </row>
    <row r="355" spans="1:29" x14ac:dyDescent="0.25">
      <c r="A355">
        <v>18141.891891891799</v>
      </c>
      <c r="B355">
        <v>0.358288002362942</v>
      </c>
      <c r="C355">
        <f t="shared" si="60"/>
        <v>551.21042830540318</v>
      </c>
      <c r="D355">
        <f t="shared" si="61"/>
        <v>5.9834096394611319E-2</v>
      </c>
      <c r="F355">
        <v>18141.891891891799</v>
      </c>
      <c r="G355">
        <v>0.88915646383366997</v>
      </c>
      <c r="H355">
        <f t="shared" si="62"/>
        <v>551.21042830540318</v>
      </c>
      <c r="I355">
        <f t="shared" si="63"/>
        <v>0.14848912946022289</v>
      </c>
      <c r="K355">
        <v>18141.891891891799</v>
      </c>
      <c r="L355">
        <v>1.42002492530439</v>
      </c>
      <c r="M355">
        <f t="shared" si="64"/>
        <v>551.21042830540318</v>
      </c>
      <c r="N355">
        <f t="shared" si="65"/>
        <v>0.23714416252583315</v>
      </c>
      <c r="P355">
        <v>18141.891891891799</v>
      </c>
      <c r="Q355">
        <v>2.4817618482458501</v>
      </c>
      <c r="R355">
        <f t="shared" si="66"/>
        <v>551.21042830540318</v>
      </c>
      <c r="S355">
        <f t="shared" si="67"/>
        <v>0.414454228657057</v>
      </c>
      <c r="U355">
        <v>18141.891891891799</v>
      </c>
      <c r="V355">
        <v>4.60523569412877</v>
      </c>
      <c r="W355">
        <f t="shared" si="68"/>
        <v>551.21042830540318</v>
      </c>
      <c r="X355">
        <f t="shared" si="69"/>
        <v>0.76907436091950465</v>
      </c>
      <c r="Z355">
        <v>18141.891891891799</v>
      </c>
      <c r="AA355">
        <v>8.8521833858945893</v>
      </c>
      <c r="AB355">
        <f t="shared" si="70"/>
        <v>551.21042830540318</v>
      </c>
      <c r="AC355">
        <f t="shared" si="71"/>
        <v>1.4783146254443964</v>
      </c>
    </row>
    <row r="356" spans="1:29" x14ac:dyDescent="0.25">
      <c r="A356">
        <v>18175.6756756756</v>
      </c>
      <c r="B356">
        <v>0.35913681977219802</v>
      </c>
      <c r="C356">
        <f t="shared" si="60"/>
        <v>550.18587360595029</v>
      </c>
      <c r="D356">
        <f t="shared" si="61"/>
        <v>5.9975848901957077E-2</v>
      </c>
      <c r="F356">
        <v>18175.6756756756</v>
      </c>
      <c r="G356">
        <v>0.87013997956726397</v>
      </c>
      <c r="H356">
        <f t="shared" si="62"/>
        <v>550.18587360595029</v>
      </c>
      <c r="I356">
        <f t="shared" si="63"/>
        <v>0.14531337658773308</v>
      </c>
      <c r="K356">
        <v>18175.6756756756</v>
      </c>
      <c r="L356">
        <v>1.3811431393623299</v>
      </c>
      <c r="M356">
        <f t="shared" si="64"/>
        <v>550.18587360595029</v>
      </c>
      <c r="N356">
        <f t="shared" si="65"/>
        <v>0.23065090427350909</v>
      </c>
      <c r="P356">
        <v>18175.6756756756</v>
      </c>
      <c r="Q356">
        <v>2.40314945895246</v>
      </c>
      <c r="R356">
        <f t="shared" si="66"/>
        <v>550.18587360595029</v>
      </c>
      <c r="S356">
        <f t="shared" si="67"/>
        <v>0.40132595964506085</v>
      </c>
      <c r="U356">
        <v>18175.6756756756</v>
      </c>
      <c r="V356">
        <v>4.4471620981327202</v>
      </c>
      <c r="W356">
        <f t="shared" si="68"/>
        <v>550.18587360595029</v>
      </c>
      <c r="X356">
        <f t="shared" si="69"/>
        <v>0.7426760703881643</v>
      </c>
      <c r="Z356">
        <v>18175.6756756756</v>
      </c>
      <c r="AA356">
        <v>8.5351873764932495</v>
      </c>
      <c r="AB356">
        <f t="shared" si="70"/>
        <v>550.18587360595029</v>
      </c>
      <c r="AC356">
        <f t="shared" si="71"/>
        <v>1.4253762918743726</v>
      </c>
    </row>
    <row r="357" spans="1:29" x14ac:dyDescent="0.25">
      <c r="A357">
        <v>18209.459459459398</v>
      </c>
      <c r="B357">
        <v>0.359983008351492</v>
      </c>
      <c r="C357">
        <f t="shared" si="60"/>
        <v>549.16512059369381</v>
      </c>
      <c r="D357">
        <f t="shared" si="61"/>
        <v>6.0117162394699164E-2</v>
      </c>
      <c r="F357">
        <v>18209.459459459398</v>
      </c>
      <c r="G357">
        <v>0.851448842648305</v>
      </c>
      <c r="H357">
        <f t="shared" si="62"/>
        <v>549.16512059369381</v>
      </c>
      <c r="I357">
        <f t="shared" si="63"/>
        <v>0.14219195672226695</v>
      </c>
      <c r="K357">
        <v>18209.459459459398</v>
      </c>
      <c r="L357">
        <v>1.3429146769451099</v>
      </c>
      <c r="M357">
        <f t="shared" si="64"/>
        <v>549.16512059369381</v>
      </c>
      <c r="N357">
        <f t="shared" si="65"/>
        <v>0.22426675104983337</v>
      </c>
      <c r="P357">
        <v>18209.459459459398</v>
      </c>
      <c r="Q357">
        <v>2.3258463455387401</v>
      </c>
      <c r="R357">
        <f t="shared" si="66"/>
        <v>549.16512059369381</v>
      </c>
      <c r="S357">
        <f t="shared" si="67"/>
        <v>0.38841633970496964</v>
      </c>
      <c r="U357">
        <v>18209.459459459398</v>
      </c>
      <c r="V357">
        <v>4.2917096827259797</v>
      </c>
      <c r="W357">
        <f t="shared" si="68"/>
        <v>549.16512059369381</v>
      </c>
      <c r="X357">
        <f t="shared" si="69"/>
        <v>0.71671551701523861</v>
      </c>
      <c r="Z357">
        <v>18209.459459459398</v>
      </c>
      <c r="AA357">
        <v>8.2234363571004803</v>
      </c>
      <c r="AB357">
        <f t="shared" si="70"/>
        <v>549.16512059369381</v>
      </c>
      <c r="AC357">
        <f t="shared" si="71"/>
        <v>1.3733138716357802</v>
      </c>
    </row>
    <row r="358" spans="1:29" x14ac:dyDescent="0.25">
      <c r="A358">
        <v>18243.2432432432</v>
      </c>
      <c r="B358">
        <v>0.36082656392193502</v>
      </c>
      <c r="C358">
        <f t="shared" si="60"/>
        <v>548.1481481481494</v>
      </c>
      <c r="D358">
        <f t="shared" si="61"/>
        <v>6.0258036174963149E-2</v>
      </c>
      <c r="F358">
        <v>18243.2432432432</v>
      </c>
      <c r="G358">
        <v>0.83310668111780095</v>
      </c>
      <c r="H358">
        <f t="shared" si="62"/>
        <v>548.1481481481494</v>
      </c>
      <c r="I358">
        <f t="shared" si="63"/>
        <v>0.13912881574667277</v>
      </c>
      <c r="K358">
        <v>18243.2432432432</v>
      </c>
      <c r="L358">
        <v>1.30538679831366</v>
      </c>
      <c r="M358">
        <f t="shared" si="64"/>
        <v>548.1481481481494</v>
      </c>
      <c r="N358">
        <f t="shared" si="65"/>
        <v>0.21799959531838123</v>
      </c>
      <c r="P358">
        <v>18243.2432432432</v>
      </c>
      <c r="Q358">
        <v>2.2499470327053901</v>
      </c>
      <c r="R358">
        <f t="shared" si="66"/>
        <v>548.1481481481494</v>
      </c>
      <c r="S358">
        <f t="shared" si="67"/>
        <v>0.37574115446180018</v>
      </c>
      <c r="U358">
        <v>18243.2432432432</v>
      </c>
      <c r="V358">
        <v>4.13906750148886</v>
      </c>
      <c r="W358">
        <f t="shared" si="68"/>
        <v>548.1481481481494</v>
      </c>
      <c r="X358">
        <f t="shared" si="69"/>
        <v>0.69122427274863962</v>
      </c>
      <c r="Z358">
        <v>18243.2432432432</v>
      </c>
      <c r="AA358">
        <v>7.9173084390557804</v>
      </c>
      <c r="AB358">
        <f t="shared" si="70"/>
        <v>548.1481481481494</v>
      </c>
      <c r="AC358">
        <f t="shared" si="71"/>
        <v>1.3221905093223154</v>
      </c>
    </row>
    <row r="359" spans="1:29" x14ac:dyDescent="0.25">
      <c r="A359">
        <v>18277.027027027001</v>
      </c>
      <c r="B359">
        <v>0.361667482881669</v>
      </c>
      <c r="C359">
        <f t="shared" si="60"/>
        <v>547.13493530499159</v>
      </c>
      <c r="D359">
        <f t="shared" si="61"/>
        <v>6.0398469641238725E-2</v>
      </c>
      <c r="F359">
        <v>18277.027027027001</v>
      </c>
      <c r="G359">
        <v>0.81513591167708899</v>
      </c>
      <c r="H359">
        <f t="shared" si="62"/>
        <v>547.13493530499159</v>
      </c>
      <c r="I359">
        <f t="shared" si="63"/>
        <v>0.13612769725007387</v>
      </c>
      <c r="K359">
        <v>18277.027027027001</v>
      </c>
      <c r="L359">
        <v>1.2686043404725</v>
      </c>
      <c r="M359">
        <f t="shared" si="64"/>
        <v>547.13493530499159</v>
      </c>
      <c r="N359">
        <f t="shared" si="65"/>
        <v>0.21185692485890753</v>
      </c>
      <c r="P359">
        <v>18277.027027027001</v>
      </c>
      <c r="Q359">
        <v>2.1755411980633399</v>
      </c>
      <c r="R359">
        <f t="shared" si="66"/>
        <v>547.13493530499159</v>
      </c>
      <c r="S359">
        <f t="shared" si="67"/>
        <v>0.36331538007657777</v>
      </c>
      <c r="U359">
        <v>18277.027027027001</v>
      </c>
      <c r="V359">
        <v>3.9894149132450201</v>
      </c>
      <c r="W359">
        <f t="shared" si="68"/>
        <v>547.13493530499159</v>
      </c>
      <c r="X359">
        <f t="shared" si="69"/>
        <v>0.66623229051191835</v>
      </c>
      <c r="Z359">
        <v>18277.027027027001</v>
      </c>
      <c r="AA359">
        <v>7.6171623436083804</v>
      </c>
      <c r="AB359">
        <f t="shared" si="70"/>
        <v>547.13493530499159</v>
      </c>
      <c r="AC359">
        <f t="shared" si="71"/>
        <v>1.2720661113825995</v>
      </c>
    </row>
    <row r="360" spans="1:29" x14ac:dyDescent="0.25">
      <c r="A360">
        <v>18310.810810810799</v>
      </c>
      <c r="B360">
        <v>0.36250576221311098</v>
      </c>
      <c r="C360">
        <f t="shared" si="60"/>
        <v>546.1254612546129</v>
      </c>
      <c r="D360">
        <f t="shared" si="61"/>
        <v>6.0538462289589534E-2</v>
      </c>
      <c r="F360">
        <v>18310.810810810799</v>
      </c>
      <c r="G360">
        <v>0.79755759163542705</v>
      </c>
      <c r="H360">
        <f t="shared" si="62"/>
        <v>546.1254612546129</v>
      </c>
      <c r="I360">
        <f t="shared" si="63"/>
        <v>0.13319211780311632</v>
      </c>
      <c r="K360">
        <v>18310.810810810799</v>
      </c>
      <c r="L360">
        <v>1.2326094210577401</v>
      </c>
      <c r="M360">
        <f t="shared" si="64"/>
        <v>546.1254612546129</v>
      </c>
      <c r="N360">
        <f t="shared" si="65"/>
        <v>0.20584577331664261</v>
      </c>
      <c r="P360">
        <v>18310.810810810799</v>
      </c>
      <c r="Q360">
        <v>2.1027130799023701</v>
      </c>
      <c r="R360">
        <f t="shared" si="66"/>
        <v>546.1254612546129</v>
      </c>
      <c r="S360">
        <f t="shared" si="67"/>
        <v>0.35115308434369585</v>
      </c>
      <c r="U360">
        <v>18310.810810810799</v>
      </c>
      <c r="V360">
        <v>3.8429203975916399</v>
      </c>
      <c r="W360">
        <f t="shared" si="68"/>
        <v>546.1254612546129</v>
      </c>
      <c r="X360">
        <f t="shared" si="69"/>
        <v>0.64176770639780389</v>
      </c>
      <c r="Z360">
        <v>18310.810810810799</v>
      </c>
      <c r="AA360">
        <v>7.3233350329701699</v>
      </c>
      <c r="AB360">
        <f t="shared" si="70"/>
        <v>546.1254612546129</v>
      </c>
      <c r="AC360">
        <f t="shared" si="71"/>
        <v>1.2229969505060185</v>
      </c>
    </row>
    <row r="361" spans="1:29" x14ac:dyDescent="0.25">
      <c r="A361">
        <v>18344.594594594499</v>
      </c>
      <c r="B361">
        <v>0.36334139949022198</v>
      </c>
      <c r="C361">
        <f t="shared" si="60"/>
        <v>545.11970534070269</v>
      </c>
      <c r="D361">
        <f t="shared" si="61"/>
        <v>6.0678013714867078E-2</v>
      </c>
      <c r="F361">
        <v>18344.594594594499</v>
      </c>
      <c r="G361">
        <v>0.78039130698752102</v>
      </c>
      <c r="H361">
        <f t="shared" si="62"/>
        <v>545.11970534070269</v>
      </c>
      <c r="I361">
        <f t="shared" si="63"/>
        <v>0.13032534826691602</v>
      </c>
      <c r="K361">
        <v>18344.594594594499</v>
      </c>
      <c r="L361">
        <v>1.1974412144848099</v>
      </c>
      <c r="M361">
        <f t="shared" si="64"/>
        <v>545.11970534070269</v>
      </c>
      <c r="N361">
        <f t="shared" si="65"/>
        <v>0.19997268281896327</v>
      </c>
      <c r="P361">
        <v>18344.594594594499</v>
      </c>
      <c r="Q361">
        <v>2.0315410294794098</v>
      </c>
      <c r="R361">
        <f t="shared" si="66"/>
        <v>545.11970534070269</v>
      </c>
      <c r="S361">
        <f t="shared" si="67"/>
        <v>0.33926735192306146</v>
      </c>
      <c r="U361">
        <v>18344.594594594499</v>
      </c>
      <c r="V361">
        <v>3.6997406594686102</v>
      </c>
      <c r="W361">
        <f t="shared" si="68"/>
        <v>545.11970534070269</v>
      </c>
      <c r="X361">
        <f t="shared" si="69"/>
        <v>0.61785669013125799</v>
      </c>
      <c r="Z361">
        <v>18344.594594594499</v>
      </c>
      <c r="AA361">
        <v>7.0361399194469998</v>
      </c>
      <c r="AB361">
        <f t="shared" si="70"/>
        <v>545.11970534070269</v>
      </c>
      <c r="AC361">
        <f t="shared" si="71"/>
        <v>1.175035366547649</v>
      </c>
    </row>
    <row r="362" spans="1:29" x14ac:dyDescent="0.25">
      <c r="A362">
        <v>18378.3783783783</v>
      </c>
      <c r="B362">
        <v>0.364174392885807</v>
      </c>
      <c r="C362">
        <f t="shared" si="60"/>
        <v>544.11764705882581</v>
      </c>
      <c r="D362">
        <f t="shared" si="61"/>
        <v>6.0817123611929771E-2</v>
      </c>
      <c r="F362">
        <v>18378.3783783783</v>
      </c>
      <c r="G362">
        <v>0.76365509262536502</v>
      </c>
      <c r="H362">
        <f t="shared" si="62"/>
        <v>544.11764705882581</v>
      </c>
      <c r="I362">
        <f t="shared" si="63"/>
        <v>0.12753040046843597</v>
      </c>
      <c r="K362">
        <v>18378.3783783783</v>
      </c>
      <c r="L362">
        <v>1.1631357923649199</v>
      </c>
      <c r="M362">
        <f t="shared" si="64"/>
        <v>544.11764705882581</v>
      </c>
      <c r="N362">
        <f t="shared" si="65"/>
        <v>0.19424367732494163</v>
      </c>
      <c r="P362">
        <v>18378.3783783783</v>
      </c>
      <c r="Q362">
        <v>1.96209719184403</v>
      </c>
      <c r="R362">
        <f t="shared" si="66"/>
        <v>544.11764705882581</v>
      </c>
      <c r="S362">
        <f t="shared" si="67"/>
        <v>0.32767023103795301</v>
      </c>
      <c r="U362">
        <v>18378.3783783783</v>
      </c>
      <c r="V362">
        <v>3.5600199908022598</v>
      </c>
      <c r="W362">
        <f t="shared" si="68"/>
        <v>544.11764705882581</v>
      </c>
      <c r="X362">
        <f t="shared" si="69"/>
        <v>0.59452333846397742</v>
      </c>
      <c r="Z362">
        <v>18378.3783783783</v>
      </c>
      <c r="AA362">
        <v>6.75586558871872</v>
      </c>
      <c r="AB362">
        <f t="shared" si="70"/>
        <v>544.11764705882581</v>
      </c>
      <c r="AC362">
        <f t="shared" si="71"/>
        <v>1.1282295533160263</v>
      </c>
    </row>
    <row r="363" spans="1:29" x14ac:dyDescent="0.25">
      <c r="A363">
        <v>18412.162162162102</v>
      </c>
      <c r="B363">
        <v>0.36500474117884901</v>
      </c>
      <c r="C363">
        <f t="shared" si="60"/>
        <v>543.11926605504766</v>
      </c>
      <c r="D363">
        <f t="shared" si="61"/>
        <v>6.0955791776867788E-2</v>
      </c>
      <c r="F363">
        <v>18412.162162162102</v>
      </c>
      <c r="G363">
        <v>0.74736538066884295</v>
      </c>
      <c r="H363">
        <f t="shared" si="62"/>
        <v>543.11926605504766</v>
      </c>
      <c r="I363">
        <f t="shared" si="63"/>
        <v>0.12481001857169678</v>
      </c>
      <c r="K363">
        <v>18412.162162162102</v>
      </c>
      <c r="L363">
        <v>1.1297260201588299</v>
      </c>
      <c r="M363">
        <f t="shared" si="64"/>
        <v>543.11926605504766</v>
      </c>
      <c r="N363">
        <f t="shared" si="65"/>
        <v>0.18866424536652462</v>
      </c>
      <c r="P363">
        <v>18412.162162162102</v>
      </c>
      <c r="Q363">
        <v>1.8944472991388199</v>
      </c>
      <c r="R363">
        <f t="shared" si="66"/>
        <v>543.11926605504766</v>
      </c>
      <c r="S363">
        <f t="shared" si="67"/>
        <v>0.31637269895618297</v>
      </c>
      <c r="U363">
        <v>18412.162162162102</v>
      </c>
      <c r="V363">
        <v>3.4238898570987999</v>
      </c>
      <c r="W363">
        <f t="shared" si="68"/>
        <v>543.11926605504766</v>
      </c>
      <c r="X363">
        <f t="shared" si="69"/>
        <v>0.57178960613549956</v>
      </c>
      <c r="Z363">
        <v>18412.162162162102</v>
      </c>
      <c r="AA363">
        <v>6.4827749730187598</v>
      </c>
      <c r="AB363">
        <f t="shared" si="70"/>
        <v>543.11926605504766</v>
      </c>
      <c r="AC363">
        <f t="shared" si="71"/>
        <v>1.082623420494133</v>
      </c>
    </row>
    <row r="364" spans="1:29" x14ac:dyDescent="0.25">
      <c r="A364">
        <v>18445.945945945899</v>
      </c>
      <c r="B364">
        <v>0.36583244376186502</v>
      </c>
      <c r="C364">
        <f t="shared" si="60"/>
        <v>542.1245421245435</v>
      </c>
      <c r="D364">
        <f t="shared" si="61"/>
        <v>6.1094018108231465E-2</v>
      </c>
      <c r="F364">
        <v>18445.945945945899</v>
      </c>
      <c r="G364">
        <v>0.73153697307820897</v>
      </c>
      <c r="H364">
        <f t="shared" si="62"/>
        <v>542.1245421245435</v>
      </c>
      <c r="I364">
        <f t="shared" si="63"/>
        <v>0.12216667450406091</v>
      </c>
      <c r="K364">
        <v>18445.945945945899</v>
      </c>
      <c r="L364">
        <v>1.0972415023945501</v>
      </c>
      <c r="M364">
        <f t="shared" si="64"/>
        <v>542.1245421245435</v>
      </c>
      <c r="N364">
        <f t="shared" si="65"/>
        <v>0.18323933089988986</v>
      </c>
      <c r="P364">
        <v>18445.945945945899</v>
      </c>
      <c r="Q364">
        <v>1.8286505610272401</v>
      </c>
      <c r="R364">
        <f t="shared" si="66"/>
        <v>542.1245421245435</v>
      </c>
      <c r="S364">
        <f t="shared" si="67"/>
        <v>0.30538464369154911</v>
      </c>
      <c r="U364">
        <v>18445.945945945899</v>
      </c>
      <c r="V364">
        <v>3.2914686782926199</v>
      </c>
      <c r="W364">
        <f t="shared" si="68"/>
        <v>542.1245421245435</v>
      </c>
      <c r="X364">
        <f t="shared" si="69"/>
        <v>0.54967526927486754</v>
      </c>
      <c r="Z364">
        <v>18445.945945945899</v>
      </c>
      <c r="AA364">
        <v>6.2171049128233697</v>
      </c>
      <c r="AB364">
        <f t="shared" si="70"/>
        <v>542.1245421245435</v>
      </c>
      <c r="AC364">
        <f t="shared" si="71"/>
        <v>1.0382565204415029</v>
      </c>
    </row>
    <row r="365" spans="1:29" x14ac:dyDescent="0.25">
      <c r="A365">
        <v>18479.729729729701</v>
      </c>
      <c r="B365">
        <v>0.36665750064829999</v>
      </c>
      <c r="C365">
        <f t="shared" si="60"/>
        <v>541.13345521023848</v>
      </c>
      <c r="D365">
        <f t="shared" si="61"/>
        <v>6.1231802608266106E-2</v>
      </c>
      <c r="F365">
        <v>18479.729729729701</v>
      </c>
      <c r="G365">
        <v>0.71618303501312897</v>
      </c>
      <c r="H365">
        <f t="shared" si="62"/>
        <v>541.13345521023848</v>
      </c>
      <c r="I365">
        <f t="shared" si="63"/>
        <v>0.11960256684719255</v>
      </c>
      <c r="K365">
        <v>18479.729729729701</v>
      </c>
      <c r="L365">
        <v>1.06570856937795</v>
      </c>
      <c r="M365">
        <f t="shared" si="64"/>
        <v>541.13345521023848</v>
      </c>
      <c r="N365">
        <f t="shared" si="65"/>
        <v>0.17797333108611765</v>
      </c>
      <c r="P365">
        <v>18479.729729729701</v>
      </c>
      <c r="Q365">
        <v>1.7647596381076101</v>
      </c>
      <c r="R365">
        <f t="shared" si="66"/>
        <v>541.13345521023848</v>
      </c>
      <c r="S365">
        <f t="shared" si="67"/>
        <v>0.29471485956397092</v>
      </c>
      <c r="U365">
        <v>18479.729729729701</v>
      </c>
      <c r="V365">
        <v>3.1628617755669302</v>
      </c>
      <c r="W365">
        <f t="shared" si="68"/>
        <v>541.13345521023848</v>
      </c>
      <c r="X365">
        <f t="shared" si="69"/>
        <v>0.5281979165196774</v>
      </c>
      <c r="Z365">
        <v>18479.729729729701</v>
      </c>
      <c r="AA365">
        <v>5.9590660504855597</v>
      </c>
      <c r="AB365">
        <f t="shared" si="70"/>
        <v>541.13345521023848</v>
      </c>
      <c r="AC365">
        <f t="shared" si="71"/>
        <v>0.99516403043108848</v>
      </c>
    </row>
    <row r="366" spans="1:29" x14ac:dyDescent="0.25">
      <c r="A366">
        <v>18513.513513513499</v>
      </c>
      <c r="B366">
        <v>0.36747991247994699</v>
      </c>
      <c r="C366">
        <f t="shared" si="60"/>
        <v>540.14598540146028</v>
      </c>
      <c r="D366">
        <f t="shared" si="61"/>
        <v>6.1369145384151148E-2</v>
      </c>
      <c r="F366">
        <v>18513.513513513499</v>
      </c>
      <c r="G366">
        <v>0.70131510576744904</v>
      </c>
      <c r="H366">
        <f t="shared" si="62"/>
        <v>540.14598540146028</v>
      </c>
      <c r="I366">
        <f t="shared" si="63"/>
        <v>0.117119622663164</v>
      </c>
      <c r="K366">
        <v>18513.513513513499</v>
      </c>
      <c r="L366">
        <v>1.0351502990549499</v>
      </c>
      <c r="M366">
        <f t="shared" si="64"/>
        <v>540.14598540146028</v>
      </c>
      <c r="N366">
        <f t="shared" si="65"/>
        <v>0.17287009994217664</v>
      </c>
      <c r="P366">
        <v>18513.513513513499</v>
      </c>
      <c r="Q366">
        <v>1.7028206856299499</v>
      </c>
      <c r="R366">
        <f t="shared" si="66"/>
        <v>540.14598540146028</v>
      </c>
      <c r="S366">
        <f t="shared" si="67"/>
        <v>0.28437105450020167</v>
      </c>
      <c r="U366">
        <v>18513.513513513499</v>
      </c>
      <c r="V366">
        <v>3.0381614587799599</v>
      </c>
      <c r="W366">
        <f t="shared" si="68"/>
        <v>540.14598540146028</v>
      </c>
      <c r="X366">
        <f t="shared" si="69"/>
        <v>0.50737296361625328</v>
      </c>
      <c r="Z366">
        <v>18513.513513513499</v>
      </c>
      <c r="AA366">
        <v>5.7088430050799701</v>
      </c>
      <c r="AB366">
        <f t="shared" si="70"/>
        <v>540.14598540146028</v>
      </c>
      <c r="AC366">
        <f t="shared" si="71"/>
        <v>0.95337678184835506</v>
      </c>
    </row>
    <row r="367" spans="1:29" x14ac:dyDescent="0.25">
      <c r="A367">
        <v>18547.297297297198</v>
      </c>
      <c r="B367">
        <v>0.36829968053439599</v>
      </c>
      <c r="C367">
        <f t="shared" si="60"/>
        <v>539.16211293260756</v>
      </c>
      <c r="D367">
        <f t="shared" si="61"/>
        <v>6.1506046649244132E-2</v>
      </c>
      <c r="F367">
        <v>18547.297297297198</v>
      </c>
      <c r="G367">
        <v>0.68694312449300499</v>
      </c>
      <c r="H367">
        <f t="shared" si="62"/>
        <v>539.16211293260756</v>
      </c>
      <c r="I367">
        <f t="shared" si="63"/>
        <v>0.11471950179033184</v>
      </c>
      <c r="K367">
        <v>18547.297297297198</v>
      </c>
      <c r="L367">
        <v>1.0055865684516101</v>
      </c>
      <c r="M367">
        <f t="shared" si="64"/>
        <v>539.16211293260756</v>
      </c>
      <c r="N367">
        <f t="shared" si="65"/>
        <v>0.16793295693141891</v>
      </c>
      <c r="P367">
        <v>18547.297297297198</v>
      </c>
      <c r="Q367">
        <v>1.6428734563688301</v>
      </c>
      <c r="R367">
        <f t="shared" si="66"/>
        <v>539.16211293260756</v>
      </c>
      <c r="S367">
        <f t="shared" si="67"/>
        <v>0.27435986721359462</v>
      </c>
      <c r="U367">
        <v>18547.297297297198</v>
      </c>
      <c r="V367">
        <v>2.9174472322032599</v>
      </c>
      <c r="W367">
        <f t="shared" si="68"/>
        <v>539.16211293260756</v>
      </c>
      <c r="X367">
        <f t="shared" si="69"/>
        <v>0.48721368777794444</v>
      </c>
      <c r="Z367">
        <v>18547.297297297198</v>
      </c>
      <c r="AA367">
        <v>5.4665947838721403</v>
      </c>
      <c r="AB367">
        <f t="shared" si="70"/>
        <v>539.16211293260756</v>
      </c>
      <c r="AC367">
        <f t="shared" si="71"/>
        <v>0.91292132890664746</v>
      </c>
    </row>
    <row r="368" spans="1:29" x14ac:dyDescent="0.25">
      <c r="A368">
        <v>18581.081081081</v>
      </c>
      <c r="B368">
        <v>0.36911680673251501</v>
      </c>
      <c r="C368">
        <f t="shared" si="60"/>
        <v>538.18181818182052</v>
      </c>
      <c r="D368">
        <f t="shared" si="61"/>
        <v>6.1642506724330012E-2</v>
      </c>
      <c r="F368">
        <v>18581.081081081</v>
      </c>
      <c r="G368">
        <v>0.673075468298997</v>
      </c>
      <c r="H368">
        <f t="shared" si="62"/>
        <v>538.18181818182052</v>
      </c>
      <c r="I368">
        <f t="shared" si="63"/>
        <v>0.11240360320593251</v>
      </c>
      <c r="K368">
        <v>18581.081081081</v>
      </c>
      <c r="L368">
        <v>0.977034129865479</v>
      </c>
      <c r="M368">
        <f t="shared" si="64"/>
        <v>538.18181818182052</v>
      </c>
      <c r="N368">
        <f t="shared" si="65"/>
        <v>0.163164699687535</v>
      </c>
      <c r="P368">
        <v>18581.081081081</v>
      </c>
      <c r="Q368">
        <v>1.5849514529984401</v>
      </c>
      <c r="R368">
        <f t="shared" si="66"/>
        <v>538.18181818182052</v>
      </c>
      <c r="S368">
        <f t="shared" si="67"/>
        <v>0.26468689265073952</v>
      </c>
      <c r="U368">
        <v>18581.081081081</v>
      </c>
      <c r="V368">
        <v>2.8007860992643701</v>
      </c>
      <c r="W368">
        <f t="shared" si="68"/>
        <v>538.18181818182052</v>
      </c>
      <c r="X368">
        <f t="shared" si="69"/>
        <v>0.4677312785771498</v>
      </c>
      <c r="Z368">
        <v>18581.081081081</v>
      </c>
      <c r="AA368">
        <v>5.2324553917962202</v>
      </c>
      <c r="AB368">
        <f t="shared" si="70"/>
        <v>538.18181818182052</v>
      </c>
      <c r="AC368">
        <f t="shared" si="71"/>
        <v>0.8738200504299688</v>
      </c>
    </row>
    <row r="369" spans="1:29" x14ac:dyDescent="0.25">
      <c r="A369">
        <v>18614.864864864801</v>
      </c>
      <c r="B369">
        <v>0.36993129364595601</v>
      </c>
      <c r="C369">
        <f t="shared" si="60"/>
        <v>537.2050816696933</v>
      </c>
      <c r="D369">
        <f t="shared" si="61"/>
        <v>6.1778526038874654E-2</v>
      </c>
      <c r="F369">
        <v>18614.864864864801</v>
      </c>
      <c r="G369">
        <v>0.65971900065725797</v>
      </c>
      <c r="H369">
        <f t="shared" si="62"/>
        <v>537.2050816696933</v>
      </c>
      <c r="I369">
        <f t="shared" si="63"/>
        <v>0.11017307310976208</v>
      </c>
      <c r="K369">
        <v>18614.864864864801</v>
      </c>
      <c r="L369">
        <v>0.94950670766855905</v>
      </c>
      <c r="M369">
        <f t="shared" si="64"/>
        <v>537.2050816696933</v>
      </c>
      <c r="N369">
        <f t="shared" si="65"/>
        <v>0.15856762018064938</v>
      </c>
      <c r="P369">
        <v>18614.864864864801</v>
      </c>
      <c r="Q369">
        <v>1.5290821216911601</v>
      </c>
      <c r="R369">
        <f t="shared" si="66"/>
        <v>537.2050816696933</v>
      </c>
      <c r="S369">
        <f t="shared" si="67"/>
        <v>0.25535671432242374</v>
      </c>
      <c r="U369">
        <v>18614.864864864801</v>
      </c>
      <c r="V369">
        <v>2.6882329497363702</v>
      </c>
      <c r="W369">
        <f t="shared" si="68"/>
        <v>537.2050816696933</v>
      </c>
      <c r="X369">
        <f t="shared" si="69"/>
        <v>0.44893490260597385</v>
      </c>
      <c r="Z369">
        <v>18614.864864864801</v>
      </c>
      <c r="AA369">
        <v>5.0065346058267801</v>
      </c>
      <c r="AB369">
        <f t="shared" si="70"/>
        <v>537.2050816696933</v>
      </c>
      <c r="AC369">
        <f t="shared" si="71"/>
        <v>0.83609127917307235</v>
      </c>
    </row>
    <row r="370" spans="1:29" x14ac:dyDescent="0.25">
      <c r="A370">
        <v>18648.648648648599</v>
      </c>
      <c r="B370">
        <v>0.37074314450469698</v>
      </c>
      <c r="C370">
        <f t="shared" si="60"/>
        <v>536.23188405797248</v>
      </c>
      <c r="D370">
        <f t="shared" si="61"/>
        <v>6.1914105132284396E-2</v>
      </c>
      <c r="F370">
        <v>18648.648648648599</v>
      </c>
      <c r="G370">
        <v>0.64687912834807104</v>
      </c>
      <c r="H370">
        <f t="shared" si="62"/>
        <v>536.23188405797248</v>
      </c>
      <c r="I370">
        <f t="shared" si="63"/>
        <v>0.10802881443412787</v>
      </c>
      <c r="K370">
        <v>18648.648648648599</v>
      </c>
      <c r="L370">
        <v>0.92301511219144505</v>
      </c>
      <c r="M370">
        <f t="shared" si="64"/>
        <v>536.23188405797248</v>
      </c>
      <c r="N370">
        <f t="shared" si="65"/>
        <v>0.15414352373597134</v>
      </c>
      <c r="P370">
        <v>18648.648648648599</v>
      </c>
      <c r="Q370">
        <v>1.4752870798781901</v>
      </c>
      <c r="R370">
        <f t="shared" si="66"/>
        <v>536.23188405797248</v>
      </c>
      <c r="S370">
        <f t="shared" si="67"/>
        <v>0.24637294233965776</v>
      </c>
      <c r="U370">
        <v>18648.648648648599</v>
      </c>
      <c r="V370">
        <v>2.5798310152516799</v>
      </c>
      <c r="W370">
        <f t="shared" si="68"/>
        <v>536.23188405797248</v>
      </c>
      <c r="X370">
        <f t="shared" si="69"/>
        <v>0.43083177954703056</v>
      </c>
      <c r="Z370">
        <v>18648.648648648599</v>
      </c>
      <c r="AA370">
        <v>4.7889188859986804</v>
      </c>
      <c r="AB370">
        <f t="shared" si="70"/>
        <v>536.23188405797248</v>
      </c>
      <c r="AC370">
        <f t="shared" si="71"/>
        <v>0.79974945396177965</v>
      </c>
    </row>
    <row r="371" spans="1:29" x14ac:dyDescent="0.25">
      <c r="A371">
        <v>18682.432432432401</v>
      </c>
      <c r="B371">
        <v>0.37155236320460999</v>
      </c>
      <c r="C371">
        <f t="shared" si="60"/>
        <v>535.26220614828298</v>
      </c>
      <c r="D371">
        <f t="shared" si="61"/>
        <v>6.2049244655169873E-2</v>
      </c>
      <c r="F371">
        <v>18682.432432432401</v>
      </c>
      <c r="G371">
        <v>0.634559865442336</v>
      </c>
      <c r="H371">
        <f t="shared" si="62"/>
        <v>535.26220614828298</v>
      </c>
      <c r="I371">
        <f t="shared" si="63"/>
        <v>0.10597149752887011</v>
      </c>
      <c r="K371">
        <v>18682.432432432401</v>
      </c>
      <c r="L371">
        <v>0.89756736768006096</v>
      </c>
      <c r="M371">
        <f t="shared" si="64"/>
        <v>535.26220614828298</v>
      </c>
      <c r="N371">
        <f t="shared" si="65"/>
        <v>0.14989375040257019</v>
      </c>
      <c r="P371">
        <v>18682.432432432401</v>
      </c>
      <c r="Q371">
        <v>1.4235823721555101</v>
      </c>
      <c r="R371">
        <f t="shared" si="66"/>
        <v>535.26220614828298</v>
      </c>
      <c r="S371">
        <f t="shared" si="67"/>
        <v>0.23773825614997021</v>
      </c>
      <c r="U371">
        <v>18682.432432432401</v>
      </c>
      <c r="V371">
        <v>2.4756123811064099</v>
      </c>
      <c r="W371">
        <f t="shared" si="68"/>
        <v>535.26220614828298</v>
      </c>
      <c r="X371">
        <f t="shared" si="69"/>
        <v>0.4134272676447705</v>
      </c>
      <c r="Z371">
        <v>18682.432432432401</v>
      </c>
      <c r="AA371">
        <v>4.57967239900821</v>
      </c>
      <c r="AB371">
        <f t="shared" si="70"/>
        <v>535.26220614828298</v>
      </c>
      <c r="AC371">
        <f t="shared" si="71"/>
        <v>0.76480529063437108</v>
      </c>
    </row>
    <row r="372" spans="1:29" x14ac:dyDescent="0.25">
      <c r="A372">
        <v>18716.216216216199</v>
      </c>
      <c r="B372">
        <v>0.372358954315057</v>
      </c>
      <c r="C372">
        <f t="shared" si="60"/>
        <v>534.29602888086697</v>
      </c>
      <c r="D372">
        <f t="shared" si="61"/>
        <v>6.2183945370614523E-2</v>
      </c>
      <c r="F372">
        <v>18716.216216216199</v>
      </c>
      <c r="G372">
        <v>0.62276390303499196</v>
      </c>
      <c r="H372">
        <f t="shared" si="62"/>
        <v>534.29602888086697</v>
      </c>
      <c r="I372">
        <f t="shared" si="63"/>
        <v>0.10400157180684366</v>
      </c>
      <c r="K372">
        <v>18716.216216216199</v>
      </c>
      <c r="L372">
        <v>0.87316885175492798</v>
      </c>
      <c r="M372">
        <f t="shared" si="64"/>
        <v>534.29602888086697</v>
      </c>
      <c r="N372">
        <f t="shared" si="65"/>
        <v>0.14581919824307299</v>
      </c>
      <c r="P372">
        <v>18716.216216216199</v>
      </c>
      <c r="Q372">
        <v>1.3739787491947899</v>
      </c>
      <c r="R372">
        <f t="shared" si="66"/>
        <v>534.29602888086697</v>
      </c>
      <c r="S372">
        <f t="shared" si="67"/>
        <v>0.22945445111552992</v>
      </c>
      <c r="U372">
        <v>18716.216216216199</v>
      </c>
      <c r="V372">
        <v>2.3755985440745402</v>
      </c>
      <c r="W372">
        <f t="shared" si="68"/>
        <v>534.29602888086697</v>
      </c>
      <c r="X372">
        <f t="shared" si="69"/>
        <v>0.39672495686044823</v>
      </c>
      <c r="Z372">
        <v>18716.216216216199</v>
      </c>
      <c r="AA372">
        <v>4.3788381338340203</v>
      </c>
      <c r="AB372">
        <f t="shared" si="70"/>
        <v>534.29602888086697</v>
      </c>
      <c r="AC372">
        <f t="shared" si="71"/>
        <v>0.73126596835028146</v>
      </c>
    </row>
    <row r="373" spans="1:29" x14ac:dyDescent="0.25">
      <c r="A373">
        <v>18750</v>
      </c>
      <c r="B373">
        <v>0.373162923086515</v>
      </c>
      <c r="C373">
        <f t="shared" si="60"/>
        <v>533.33333333333337</v>
      </c>
      <c r="D373">
        <f t="shared" si="61"/>
        <v>6.2318208155448009E-2</v>
      </c>
      <c r="F373">
        <v>18750</v>
      </c>
      <c r="G373">
        <v>0.61149268362479603</v>
      </c>
      <c r="H373">
        <f t="shared" si="62"/>
        <v>533.33333333333337</v>
      </c>
      <c r="I373">
        <f t="shared" si="63"/>
        <v>0.10211927816534094</v>
      </c>
      <c r="K373">
        <v>18750</v>
      </c>
      <c r="L373">
        <v>0.84982244416307695</v>
      </c>
      <c r="M373">
        <f t="shared" si="64"/>
        <v>533.33333333333337</v>
      </c>
      <c r="N373">
        <f t="shared" si="65"/>
        <v>0.14192034817523386</v>
      </c>
      <c r="P373">
        <v>18750</v>
      </c>
      <c r="Q373">
        <v>1.32648196523963</v>
      </c>
      <c r="R373">
        <f t="shared" si="66"/>
        <v>533.33333333333337</v>
      </c>
      <c r="S373">
        <f t="shared" si="67"/>
        <v>0.22152248819501821</v>
      </c>
      <c r="U373">
        <v>18750</v>
      </c>
      <c r="V373">
        <v>2.2798010073927601</v>
      </c>
      <c r="W373">
        <f t="shared" si="68"/>
        <v>533.33333333333337</v>
      </c>
      <c r="X373">
        <f t="shared" si="69"/>
        <v>0.38072676823459095</v>
      </c>
      <c r="Z373">
        <v>18750</v>
      </c>
      <c r="AA373">
        <v>4.1864390916990004</v>
      </c>
      <c r="AB373">
        <f t="shared" si="70"/>
        <v>533.33333333333337</v>
      </c>
      <c r="AC373">
        <f t="shared" si="71"/>
        <v>0.69913532831373315</v>
      </c>
    </row>
    <row r="374" spans="1:29" x14ac:dyDescent="0.25">
      <c r="A374">
        <v>18783.7837837837</v>
      </c>
      <c r="B374">
        <v>0.37396427545823802</v>
      </c>
      <c r="C374">
        <f t="shared" si="60"/>
        <v>532.37410071942679</v>
      </c>
      <c r="D374">
        <f t="shared" si="61"/>
        <v>6.2452034001525755E-2</v>
      </c>
      <c r="F374">
        <v>18783.7837837837</v>
      </c>
      <c r="G374">
        <v>0.60074647918228297</v>
      </c>
      <c r="H374">
        <f t="shared" si="62"/>
        <v>532.37410071942679</v>
      </c>
      <c r="I374">
        <f t="shared" si="63"/>
        <v>0.10032466202344126</v>
      </c>
      <c r="K374">
        <v>18783.7837837837</v>
      </c>
      <c r="L374">
        <v>0.82752868290632797</v>
      </c>
      <c r="M374">
        <f t="shared" si="64"/>
        <v>532.37410071942679</v>
      </c>
      <c r="N374">
        <f t="shared" si="65"/>
        <v>0.13819729004535677</v>
      </c>
      <c r="P374">
        <v>18783.7837837837</v>
      </c>
      <c r="Q374">
        <v>1.28109309035441</v>
      </c>
      <c r="R374">
        <f t="shared" si="66"/>
        <v>532.37410071942679</v>
      </c>
      <c r="S374">
        <f t="shared" si="67"/>
        <v>0.21394254608918647</v>
      </c>
      <c r="U374">
        <v>18783.7837837837</v>
      </c>
      <c r="V374">
        <v>2.1882219052505998</v>
      </c>
      <c r="W374">
        <f t="shared" si="68"/>
        <v>532.37410071942679</v>
      </c>
      <c r="X374">
        <f t="shared" si="69"/>
        <v>0.36543305817685018</v>
      </c>
      <c r="Z374">
        <v>18783.7837837837</v>
      </c>
      <c r="AA374">
        <v>4.0024795350429603</v>
      </c>
      <c r="AB374">
        <f t="shared" si="70"/>
        <v>532.37410071942679</v>
      </c>
      <c r="AC374">
        <f t="shared" si="71"/>
        <v>0.66841408235217437</v>
      </c>
    </row>
    <row r="375" spans="1:29" x14ac:dyDescent="0.25">
      <c r="A375">
        <v>18817.567567567501</v>
      </c>
      <c r="B375">
        <v>0.37476301806593398</v>
      </c>
      <c r="C375">
        <f t="shared" si="60"/>
        <v>531.41831238779366</v>
      </c>
      <c r="D375">
        <f t="shared" si="61"/>
        <v>6.2585424017010977E-2</v>
      </c>
      <c r="F375">
        <v>18817.567567567501</v>
      </c>
      <c r="G375">
        <v>0.59052447206597902</v>
      </c>
      <c r="H375">
        <f t="shared" si="62"/>
        <v>531.41831238779366</v>
      </c>
      <c r="I375">
        <f t="shared" si="63"/>
        <v>9.8617586835018506E-2</v>
      </c>
      <c r="K375">
        <v>18817.567567567501</v>
      </c>
      <c r="L375">
        <v>0.80628592606602401</v>
      </c>
      <c r="M375">
        <f t="shared" si="64"/>
        <v>531.41831238779366</v>
      </c>
      <c r="N375">
        <f t="shared" si="65"/>
        <v>0.13464974965302601</v>
      </c>
      <c r="P375">
        <v>18817.567567567501</v>
      </c>
      <c r="Q375">
        <v>1.23780883406611</v>
      </c>
      <c r="R375">
        <f t="shared" si="66"/>
        <v>531.41831238779366</v>
      </c>
      <c r="S375">
        <f t="shared" si="67"/>
        <v>0.20671407528904037</v>
      </c>
      <c r="U375">
        <v>18817.567567567501</v>
      </c>
      <c r="V375">
        <v>2.1008546500662901</v>
      </c>
      <c r="W375">
        <f t="shared" si="68"/>
        <v>531.41831238779366</v>
      </c>
      <c r="X375">
        <f t="shared" si="69"/>
        <v>0.35084272656107046</v>
      </c>
      <c r="Z375">
        <v>18817.567567567501</v>
      </c>
      <c r="AA375">
        <v>3.82694628206665</v>
      </c>
      <c r="AB375">
        <f t="shared" si="70"/>
        <v>531.41831238779366</v>
      </c>
      <c r="AC375">
        <f t="shared" si="71"/>
        <v>0.63910002910513064</v>
      </c>
    </row>
    <row r="376" spans="1:29" x14ac:dyDescent="0.25">
      <c r="A376">
        <v>18851.351351351299</v>
      </c>
      <c r="B376">
        <v>0.37555915824948599</v>
      </c>
      <c r="C376">
        <f t="shared" si="60"/>
        <v>530.46594982079</v>
      </c>
      <c r="D376">
        <f t="shared" si="61"/>
        <v>6.2718379427664159E-2</v>
      </c>
      <c r="F376">
        <v>18851.351351351299</v>
      </c>
      <c r="G376">
        <v>0.58082483804251905</v>
      </c>
      <c r="H376">
        <f t="shared" si="62"/>
        <v>530.46594982079</v>
      </c>
      <c r="I376">
        <f t="shared" si="63"/>
        <v>9.6997747953100691E-2</v>
      </c>
      <c r="K376">
        <v>18851.351351351299</v>
      </c>
      <c r="L376">
        <v>0.78609051783555195</v>
      </c>
      <c r="M376">
        <f t="shared" si="64"/>
        <v>530.46594982079</v>
      </c>
      <c r="N376">
        <f t="shared" si="65"/>
        <v>0.13127711647853718</v>
      </c>
      <c r="P376">
        <v>18851.351351351299</v>
      </c>
      <c r="Q376">
        <v>1.19662187742161</v>
      </c>
      <c r="R376">
        <f t="shared" si="66"/>
        <v>530.46594982079</v>
      </c>
      <c r="S376">
        <f t="shared" si="67"/>
        <v>0.19983585352940889</v>
      </c>
      <c r="U376">
        <v>18851.351351351299</v>
      </c>
      <c r="V376">
        <v>2.0176845965937402</v>
      </c>
      <c r="W376">
        <f t="shared" si="68"/>
        <v>530.46594982079</v>
      </c>
      <c r="X376">
        <f t="shared" si="69"/>
        <v>0.33695332763115465</v>
      </c>
      <c r="Z376">
        <v>18851.351351351299</v>
      </c>
      <c r="AA376">
        <v>3.65981003493801</v>
      </c>
      <c r="AB376">
        <f t="shared" si="70"/>
        <v>530.46594982079</v>
      </c>
      <c r="AC376">
        <f t="shared" si="71"/>
        <v>0.61118827583464774</v>
      </c>
    </row>
    <row r="377" spans="1:29" x14ac:dyDescent="0.25">
      <c r="A377">
        <v>18885.1351351351</v>
      </c>
      <c r="B377">
        <v>0.37635270406069299</v>
      </c>
      <c r="C377">
        <f t="shared" si="60"/>
        <v>529.51699463327463</v>
      </c>
      <c r="D377">
        <f t="shared" si="61"/>
        <v>6.2850901578135734E-2</v>
      </c>
      <c r="F377">
        <v>18885.1351351351</v>
      </c>
      <c r="G377">
        <v>0.57164483074375605</v>
      </c>
      <c r="H377">
        <f t="shared" si="62"/>
        <v>529.51699463327463</v>
      </c>
      <c r="I377">
        <f t="shared" si="63"/>
        <v>9.5464686734207271E-2</v>
      </c>
      <c r="K377">
        <v>18885.1351351351</v>
      </c>
      <c r="L377">
        <v>0.766936957426819</v>
      </c>
      <c r="M377">
        <f t="shared" si="64"/>
        <v>529.51699463327463</v>
      </c>
      <c r="N377">
        <f t="shared" si="65"/>
        <v>0.12807847189027877</v>
      </c>
      <c r="P377">
        <v>18885.1351351351</v>
      </c>
      <c r="Q377">
        <v>1.15752121079294</v>
      </c>
      <c r="R377">
        <f t="shared" si="66"/>
        <v>529.51699463327463</v>
      </c>
      <c r="S377">
        <f t="shared" si="67"/>
        <v>0.19330604220242098</v>
      </c>
      <c r="U377">
        <v>18885.1351351351</v>
      </c>
      <c r="V377">
        <v>1.9386897175252</v>
      </c>
      <c r="W377">
        <f t="shared" si="68"/>
        <v>529.51699463327463</v>
      </c>
      <c r="X377">
        <f t="shared" si="69"/>
        <v>0.3237611828267084</v>
      </c>
      <c r="Z377">
        <v>18885.1351351351</v>
      </c>
      <c r="AA377">
        <v>3.5010267309896999</v>
      </c>
      <c r="AB377">
        <f t="shared" si="70"/>
        <v>529.51699463327463</v>
      </c>
      <c r="AC377">
        <f t="shared" si="71"/>
        <v>0.58467146407527992</v>
      </c>
    </row>
    <row r="378" spans="1:29" x14ac:dyDescent="0.25">
      <c r="A378">
        <v>18918.918918918898</v>
      </c>
      <c r="B378">
        <v>0.37714366427103901</v>
      </c>
      <c r="C378">
        <f t="shared" si="60"/>
        <v>528.57142857142912</v>
      </c>
      <c r="D378">
        <f t="shared" si="61"/>
        <v>6.2982991933263524E-2</v>
      </c>
      <c r="F378">
        <v>18918.918918918898</v>
      </c>
      <c r="G378">
        <v>0.56298086695761496</v>
      </c>
      <c r="H378">
        <f t="shared" si="62"/>
        <v>528.57142857142912</v>
      </c>
      <c r="I378">
        <f t="shared" si="63"/>
        <v>9.4017804781921704E-2</v>
      </c>
      <c r="K378">
        <v>18918.918918918898</v>
      </c>
      <c r="L378">
        <v>0.74881806964419195</v>
      </c>
      <c r="M378">
        <f t="shared" si="64"/>
        <v>528.57142857142912</v>
      </c>
      <c r="N378">
        <f t="shared" si="65"/>
        <v>0.12505261763058007</v>
      </c>
      <c r="P378">
        <v>18918.918918918898</v>
      </c>
      <c r="Q378">
        <v>1.12049247501734</v>
      </c>
      <c r="R378">
        <f t="shared" si="66"/>
        <v>528.57142857142912</v>
      </c>
      <c r="S378">
        <f t="shared" si="67"/>
        <v>0.18712224332789579</v>
      </c>
      <c r="U378">
        <v>18918.918918918898</v>
      </c>
      <c r="V378">
        <v>1.8638412857636499</v>
      </c>
      <c r="W378">
        <f t="shared" si="68"/>
        <v>528.57142857142912</v>
      </c>
      <c r="X378">
        <f t="shared" si="69"/>
        <v>0.31126149472252956</v>
      </c>
      <c r="Z378">
        <v>18918.918918918898</v>
      </c>
      <c r="AA378">
        <v>3.3505389072562601</v>
      </c>
      <c r="AB378">
        <f t="shared" si="70"/>
        <v>528.57142857142912</v>
      </c>
      <c r="AC378">
        <f t="shared" si="71"/>
        <v>0.55953999751179551</v>
      </c>
    </row>
    <row r="379" spans="1:29" x14ac:dyDescent="0.25">
      <c r="A379">
        <v>18952.7027027027</v>
      </c>
      <c r="B379">
        <v>0.37793204837949901</v>
      </c>
      <c r="C379">
        <f t="shared" si="60"/>
        <v>527.62923351158656</v>
      </c>
      <c r="D379">
        <f t="shared" si="61"/>
        <v>6.3114652079376332E-2</v>
      </c>
      <c r="F379">
        <v>18952.7027027027</v>
      </c>
      <c r="G379">
        <v>0.55482861220283097</v>
      </c>
      <c r="H379">
        <f t="shared" si="62"/>
        <v>527.62923351158656</v>
      </c>
      <c r="I379">
        <f t="shared" si="63"/>
        <v>9.2656378237872775E-2</v>
      </c>
      <c r="K379">
        <v>18952.7027027027</v>
      </c>
      <c r="L379">
        <v>0.73172517602616405</v>
      </c>
      <c r="M379">
        <f t="shared" si="64"/>
        <v>527.62923351158656</v>
      </c>
      <c r="N379">
        <f t="shared" si="65"/>
        <v>0.1221981043963694</v>
      </c>
      <c r="P379">
        <v>18952.7027027027</v>
      </c>
      <c r="Q379">
        <v>1.08551830367282</v>
      </c>
      <c r="R379">
        <f t="shared" si="66"/>
        <v>527.62923351158656</v>
      </c>
      <c r="S379">
        <f t="shared" si="67"/>
        <v>0.18128155671336094</v>
      </c>
      <c r="U379">
        <v>18952.7027027027</v>
      </c>
      <c r="V379">
        <v>1.7931045589661601</v>
      </c>
      <c r="W379">
        <f t="shared" si="68"/>
        <v>527.62923351158656</v>
      </c>
      <c r="X379">
        <f t="shared" si="69"/>
        <v>0.29944846134734876</v>
      </c>
      <c r="Z379">
        <v>18952.7027027027</v>
      </c>
      <c r="AA379">
        <v>3.2082770695528202</v>
      </c>
      <c r="AB379">
        <f t="shared" si="70"/>
        <v>527.62923351158656</v>
      </c>
      <c r="AC379">
        <f t="shared" si="71"/>
        <v>0.53578227061532102</v>
      </c>
    </row>
    <row r="380" spans="1:29" x14ac:dyDescent="0.25">
      <c r="A380">
        <v>18986.486486486399</v>
      </c>
      <c r="B380">
        <v>0.378717866620365</v>
      </c>
      <c r="C380">
        <f t="shared" si="60"/>
        <v>526.6903914590772</v>
      </c>
      <c r="D380">
        <f t="shared" si="61"/>
        <v>6.3245883725600957E-2</v>
      </c>
      <c r="F380">
        <v>18986.486486486399</v>
      </c>
      <c r="G380">
        <v>0.54718306608329503</v>
      </c>
      <c r="H380">
        <f t="shared" si="62"/>
        <v>526.6903914590772</v>
      </c>
      <c r="I380">
        <f t="shared" si="63"/>
        <v>9.1379572035910281E-2</v>
      </c>
      <c r="K380">
        <v>18986.486486486399</v>
      </c>
      <c r="L380">
        <v>0.71564826554622396</v>
      </c>
      <c r="M380">
        <f t="shared" si="64"/>
        <v>526.6903914590772</v>
      </c>
      <c r="N380">
        <f t="shared" si="65"/>
        <v>0.11951326034621941</v>
      </c>
      <c r="P380">
        <v>18986.486486486399</v>
      </c>
      <c r="Q380">
        <v>1.05257866447208</v>
      </c>
      <c r="R380">
        <f t="shared" si="66"/>
        <v>526.6903914590772</v>
      </c>
      <c r="S380">
        <f t="shared" si="67"/>
        <v>0.17578063696683738</v>
      </c>
      <c r="U380">
        <v>18986.486486486399</v>
      </c>
      <c r="V380">
        <v>1.7264394623238</v>
      </c>
      <c r="W380">
        <f t="shared" si="68"/>
        <v>526.6903914590772</v>
      </c>
      <c r="X380">
        <f t="shared" si="69"/>
        <v>0.28831539020807462</v>
      </c>
      <c r="Z380">
        <v>18986.486486486399</v>
      </c>
      <c r="AA380">
        <v>3.0741610580272298</v>
      </c>
      <c r="AB380">
        <f t="shared" si="70"/>
        <v>526.6903914590772</v>
      </c>
      <c r="AC380">
        <f t="shared" si="71"/>
        <v>0.51338489669054743</v>
      </c>
    </row>
    <row r="381" spans="1:29" x14ac:dyDescent="0.25">
      <c r="A381">
        <v>19020.270270270201</v>
      </c>
      <c r="B381">
        <v>0.37950112997110802</v>
      </c>
      <c r="C381">
        <f t="shared" si="60"/>
        <v>525.75488454707124</v>
      </c>
      <c r="D381">
        <f t="shared" si="61"/>
        <v>6.3376688705175044E-2</v>
      </c>
      <c r="F381">
        <v>19020.270270270201</v>
      </c>
      <c r="G381">
        <v>0.54003864695800197</v>
      </c>
      <c r="H381">
        <f t="shared" si="62"/>
        <v>525.75488454707124</v>
      </c>
      <c r="I381">
        <f t="shared" si="63"/>
        <v>9.018645404198633E-2</v>
      </c>
      <c r="K381">
        <v>19020.270270270201</v>
      </c>
      <c r="L381">
        <v>0.70057616394489597</v>
      </c>
      <c r="M381">
        <f t="shared" si="64"/>
        <v>525.75488454707124</v>
      </c>
      <c r="N381">
        <f t="shared" si="65"/>
        <v>0.11699621937879763</v>
      </c>
      <c r="P381">
        <v>19020.270270270201</v>
      </c>
      <c r="Q381">
        <v>1.02165119791868</v>
      </c>
      <c r="R381">
        <f t="shared" si="66"/>
        <v>525.75488454707124</v>
      </c>
      <c r="S381">
        <f t="shared" si="67"/>
        <v>0.17061575005241958</v>
      </c>
      <c r="U381">
        <v>19020.270270270201</v>
      </c>
      <c r="V381">
        <v>1.66380126586625</v>
      </c>
      <c r="W381">
        <f t="shared" si="68"/>
        <v>525.75488454707124</v>
      </c>
      <c r="X381">
        <f t="shared" si="69"/>
        <v>0.27785481139966378</v>
      </c>
      <c r="Z381">
        <v>19020.270270270201</v>
      </c>
      <c r="AA381">
        <v>2.9481014017614</v>
      </c>
      <c r="AB381">
        <f t="shared" si="70"/>
        <v>525.75488454707124</v>
      </c>
      <c r="AC381">
        <f t="shared" si="71"/>
        <v>0.49233293409415385</v>
      </c>
    </row>
    <row r="382" spans="1:29" x14ac:dyDescent="0.25">
      <c r="A382">
        <v>19054.054054053999</v>
      </c>
      <c r="B382">
        <v>0.380281850160263</v>
      </c>
      <c r="C382">
        <f t="shared" si="60"/>
        <v>524.82269503546252</v>
      </c>
      <c r="D382">
        <f t="shared" si="61"/>
        <v>6.350706897676392E-2</v>
      </c>
      <c r="F382">
        <v>19054.054054053999</v>
      </c>
      <c r="G382">
        <v>0.53338927549864601</v>
      </c>
      <c r="H382">
        <f t="shared" si="62"/>
        <v>524.82269503546252</v>
      </c>
      <c r="I382">
        <f t="shared" si="63"/>
        <v>8.9076009008273893E-2</v>
      </c>
      <c r="K382">
        <v>19054.054054053999</v>
      </c>
      <c r="L382">
        <v>0.68649670083702896</v>
      </c>
      <c r="M382">
        <f t="shared" si="64"/>
        <v>524.82269503546252</v>
      </c>
      <c r="N382">
        <f t="shared" si="65"/>
        <v>0.11464494903978384</v>
      </c>
      <c r="P382">
        <v>19054.054054053999</v>
      </c>
      <c r="Q382">
        <v>0.99271155151379598</v>
      </c>
      <c r="R382">
        <f t="shared" si="66"/>
        <v>524.82269503546252</v>
      </c>
      <c r="S382">
        <f t="shared" si="67"/>
        <v>0.16578282910280392</v>
      </c>
      <c r="U382">
        <v>19054.054054053999</v>
      </c>
      <c r="V382">
        <v>1.6051412528673299</v>
      </c>
      <c r="W382">
        <f t="shared" si="68"/>
        <v>524.82269503546252</v>
      </c>
      <c r="X382">
        <f t="shared" si="69"/>
        <v>0.26805858922884412</v>
      </c>
      <c r="Z382">
        <v>19054.054054053999</v>
      </c>
      <c r="AA382">
        <v>2.83000065557439</v>
      </c>
      <c r="AB382">
        <f t="shared" si="70"/>
        <v>524.82269503546252</v>
      </c>
      <c r="AC382">
        <f t="shared" si="71"/>
        <v>0.47261010948092314</v>
      </c>
    </row>
    <row r="383" spans="1:29" x14ac:dyDescent="0.25">
      <c r="A383">
        <v>19087.8378378378</v>
      </c>
      <c r="B383">
        <v>0.38106003967534302</v>
      </c>
      <c r="C383">
        <f t="shared" si="60"/>
        <v>523.89380530973551</v>
      </c>
      <c r="D383">
        <f t="shared" si="61"/>
        <v>6.3637026625782286E-2</v>
      </c>
      <c r="F383">
        <v>19087.8378378378</v>
      </c>
      <c r="G383">
        <v>0.52722845674018004</v>
      </c>
      <c r="H383">
        <f t="shared" si="62"/>
        <v>523.89380530973551</v>
      </c>
      <c r="I383">
        <f t="shared" si="63"/>
        <v>8.8047152275610066E-2</v>
      </c>
      <c r="K383">
        <v>19087.8378378378</v>
      </c>
      <c r="L383">
        <v>0.673396873805017</v>
      </c>
      <c r="M383">
        <f t="shared" si="64"/>
        <v>523.89380530973551</v>
      </c>
      <c r="N383">
        <f t="shared" si="65"/>
        <v>0.11245727792543785</v>
      </c>
      <c r="P383">
        <v>19087.8378378378</v>
      </c>
      <c r="Q383">
        <v>0.96573370793469204</v>
      </c>
      <c r="R383">
        <f t="shared" si="66"/>
        <v>523.89380530973551</v>
      </c>
      <c r="S383">
        <f t="shared" si="67"/>
        <v>0.16127752922509359</v>
      </c>
      <c r="U383">
        <v>19087.8378378378</v>
      </c>
      <c r="V383">
        <v>1.55040737619404</v>
      </c>
      <c r="W383">
        <f t="shared" si="68"/>
        <v>523.89380530973551</v>
      </c>
      <c r="X383">
        <f t="shared" si="69"/>
        <v>0.2589180318244047</v>
      </c>
      <c r="Z383">
        <v>19087.8378378378</v>
      </c>
      <c r="AA383">
        <v>2.7197547127127399</v>
      </c>
      <c r="AB383">
        <f t="shared" si="70"/>
        <v>523.89380530973551</v>
      </c>
      <c r="AC383">
        <f t="shared" si="71"/>
        <v>0.45419903702302761</v>
      </c>
    </row>
    <row r="384" spans="1:29" x14ac:dyDescent="0.25">
      <c r="A384">
        <v>19121.621621621602</v>
      </c>
      <c r="B384">
        <v>0.38183571177078801</v>
      </c>
      <c r="C384">
        <f t="shared" si="60"/>
        <v>522.96819787985919</v>
      </c>
      <c r="D384">
        <f t="shared" si="61"/>
        <v>6.3766563865721604E-2</v>
      </c>
      <c r="F384">
        <v>19121.621621621602</v>
      </c>
      <c r="G384">
        <v>0.52154936026066501</v>
      </c>
      <c r="H384">
        <f t="shared" si="62"/>
        <v>522.96819787985919</v>
      </c>
      <c r="I384">
        <f t="shared" si="63"/>
        <v>8.7098743163531056E-2</v>
      </c>
      <c r="K384">
        <v>19121.621621621602</v>
      </c>
      <c r="L384">
        <v>0.661263008750543</v>
      </c>
      <c r="M384">
        <f t="shared" si="64"/>
        <v>522.96819787985919</v>
      </c>
      <c r="N384">
        <f t="shared" si="65"/>
        <v>0.11043092246134069</v>
      </c>
      <c r="P384">
        <v>19121.621621621602</v>
      </c>
      <c r="Q384">
        <v>0.94069030573029699</v>
      </c>
      <c r="R384">
        <f t="shared" si="66"/>
        <v>522.96819787985919</v>
      </c>
      <c r="S384">
        <f t="shared" si="67"/>
        <v>0.15709528105695961</v>
      </c>
      <c r="U384">
        <v>19121.621621621602</v>
      </c>
      <c r="V384">
        <v>1.4995448996898</v>
      </c>
      <c r="W384">
        <f t="shared" si="68"/>
        <v>522.96819787985919</v>
      </c>
      <c r="X384">
        <f t="shared" si="69"/>
        <v>0.25042399824819661</v>
      </c>
      <c r="Z384">
        <v>19121.621621621602</v>
      </c>
      <c r="AA384">
        <v>2.6172540876088202</v>
      </c>
      <c r="AB384">
        <f t="shared" si="70"/>
        <v>522.96819787985919</v>
      </c>
      <c r="AC384">
        <f t="shared" si="71"/>
        <v>0.43708143263067301</v>
      </c>
    </row>
    <row r="385" spans="1:29" x14ac:dyDescent="0.25">
      <c r="A385">
        <v>19155.4054054054</v>
      </c>
      <c r="B385">
        <v>0.382608880475937</v>
      </c>
      <c r="C385">
        <f t="shared" si="60"/>
        <v>522.04585537918888</v>
      </c>
      <c r="D385">
        <f t="shared" si="61"/>
        <v>6.3895683039481482E-2</v>
      </c>
      <c r="F385">
        <v>19155.4054054054</v>
      </c>
      <c r="G385">
        <v>0.51634489815601103</v>
      </c>
      <c r="H385">
        <f t="shared" si="62"/>
        <v>522.04585537918888</v>
      </c>
      <c r="I385">
        <f t="shared" si="63"/>
        <v>8.6229597992053847E-2</v>
      </c>
      <c r="K385">
        <v>19155.4054054054</v>
      </c>
      <c r="L385">
        <v>0.65008091583608596</v>
      </c>
      <c r="M385">
        <f t="shared" si="64"/>
        <v>522.04585537918888</v>
      </c>
      <c r="N385">
        <f t="shared" si="65"/>
        <v>0.10856351294462636</v>
      </c>
      <c r="P385">
        <v>19155.4054054054</v>
      </c>
      <c r="Q385">
        <v>0.91755295119623403</v>
      </c>
      <c r="R385">
        <f t="shared" si="66"/>
        <v>522.04585537918888</v>
      </c>
      <c r="S385">
        <f t="shared" si="67"/>
        <v>0.15323134284977108</v>
      </c>
      <c r="U385">
        <v>19155.4054054054</v>
      </c>
      <c r="V385">
        <v>1.4524970219165301</v>
      </c>
      <c r="W385">
        <f t="shared" si="68"/>
        <v>522.04585537918888</v>
      </c>
      <c r="X385">
        <f t="shared" si="69"/>
        <v>0.24256700266006054</v>
      </c>
      <c r="Z385">
        <v>19155.4054054054</v>
      </c>
      <c r="AA385">
        <v>2.5223851633571202</v>
      </c>
      <c r="AB385">
        <f t="shared" si="70"/>
        <v>522.04585537918888</v>
      </c>
      <c r="AC385">
        <f t="shared" si="71"/>
        <v>0.42123832228063907</v>
      </c>
    </row>
    <row r="386" spans="1:29" x14ac:dyDescent="0.25">
      <c r="A386">
        <v>19189.189189189099</v>
      </c>
      <c r="B386">
        <v>0.38337956060302503</v>
      </c>
      <c r="C386">
        <f t="shared" si="60"/>
        <v>521.12676056338273</v>
      </c>
      <c r="D386">
        <f t="shared" si="61"/>
        <v>6.4024386620705184E-2</v>
      </c>
      <c r="F386">
        <v>19189.189189189099</v>
      </c>
      <c r="G386">
        <v>0.51160780050301102</v>
      </c>
      <c r="H386">
        <f t="shared" si="62"/>
        <v>521.12676056338273</v>
      </c>
      <c r="I386">
        <f t="shared" si="63"/>
        <v>8.543850268400284E-2</v>
      </c>
      <c r="K386">
        <v>19189.189189189099</v>
      </c>
      <c r="L386">
        <v>0.63983604040299802</v>
      </c>
      <c r="M386">
        <f t="shared" si="64"/>
        <v>521.12676056338273</v>
      </c>
      <c r="N386">
        <f t="shared" si="65"/>
        <v>0.10685261874730068</v>
      </c>
      <c r="P386">
        <v>19189.189189189099</v>
      </c>
      <c r="Q386">
        <v>0.89629252020297001</v>
      </c>
      <c r="R386">
        <f t="shared" si="66"/>
        <v>521.12676056338273</v>
      </c>
      <c r="S386">
        <f t="shared" si="67"/>
        <v>0.14968085087389599</v>
      </c>
      <c r="U386">
        <v>19189.189189189099</v>
      </c>
      <c r="V386">
        <v>1.4092054798029101</v>
      </c>
      <c r="W386">
        <f t="shared" si="68"/>
        <v>521.12676056338273</v>
      </c>
      <c r="X386">
        <f t="shared" si="69"/>
        <v>0.235337315127086</v>
      </c>
      <c r="Z386">
        <v>19189.189189189099</v>
      </c>
      <c r="AA386">
        <v>2.4350313990028001</v>
      </c>
      <c r="AB386">
        <f t="shared" si="70"/>
        <v>521.12676056338273</v>
      </c>
      <c r="AC386">
        <f t="shared" si="71"/>
        <v>0.40665024363346763</v>
      </c>
    </row>
    <row r="387" spans="1:29" x14ac:dyDescent="0.25">
      <c r="A387">
        <v>19222.972972972901</v>
      </c>
      <c r="B387">
        <v>0.38414776775521903</v>
      </c>
      <c r="C387">
        <f t="shared" si="60"/>
        <v>520.21089630931658</v>
      </c>
      <c r="D387">
        <f t="shared" si="61"/>
        <v>6.4152677215121579E-2</v>
      </c>
      <c r="F387">
        <v>19222.972972972901</v>
      </c>
      <c r="G387">
        <v>0.50733068803052594</v>
      </c>
      <c r="H387">
        <f t="shared" si="62"/>
        <v>520.21089630931658</v>
      </c>
      <c r="I387">
        <f t="shared" si="63"/>
        <v>8.4724224901097836E-2</v>
      </c>
      <c r="K387">
        <v>19222.972972972901</v>
      </c>
      <c r="L387">
        <v>0.63051360830583203</v>
      </c>
      <c r="M387">
        <f t="shared" si="64"/>
        <v>520.21089630931658</v>
      </c>
      <c r="N387">
        <f t="shared" si="65"/>
        <v>0.10529577258707395</v>
      </c>
      <c r="P387">
        <v>19222.972972972901</v>
      </c>
      <c r="Q387">
        <v>0.87687944885644598</v>
      </c>
      <c r="R387">
        <f t="shared" si="66"/>
        <v>520.21089630931658</v>
      </c>
      <c r="S387">
        <f t="shared" si="67"/>
        <v>0.1464388679590265</v>
      </c>
      <c r="U387">
        <v>19222.972972972901</v>
      </c>
      <c r="V387">
        <v>1.3696111299576701</v>
      </c>
      <c r="W387">
        <f t="shared" si="68"/>
        <v>520.21089630931658</v>
      </c>
      <c r="X387">
        <f t="shared" si="69"/>
        <v>0.22872505870293092</v>
      </c>
      <c r="Z387">
        <v>19222.972972972901</v>
      </c>
      <c r="AA387">
        <v>2.3550744921601199</v>
      </c>
      <c r="AB387">
        <f t="shared" si="70"/>
        <v>520.21089630931658</v>
      </c>
      <c r="AC387">
        <f t="shared" si="71"/>
        <v>0.39329744019074003</v>
      </c>
    </row>
    <row r="388" spans="1:29" x14ac:dyDescent="0.25">
      <c r="A388">
        <v>19256.756756756698</v>
      </c>
      <c r="B388">
        <v>0.38491351833467002</v>
      </c>
      <c r="C388">
        <f t="shared" ref="C388:C451" si="72">C$1/A388</f>
        <v>519.29824561403666</v>
      </c>
      <c r="D388">
        <f t="shared" ref="D388:D451" si="73">B388*D$1</f>
        <v>6.4280557561889898E-2</v>
      </c>
      <c r="F388">
        <v>19256.756756756698</v>
      </c>
      <c r="G388">
        <v>0.50350614174381403</v>
      </c>
      <c r="H388">
        <f t="shared" ref="H388:H451" si="74">H$1/F388</f>
        <v>519.29824561403666</v>
      </c>
      <c r="I388">
        <f t="shared" ref="I388:I451" si="75">G388*I$1</f>
        <v>8.4085525671216951E-2</v>
      </c>
      <c r="K388">
        <v>19256.756756756698</v>
      </c>
      <c r="L388">
        <v>0.62209876515295803</v>
      </c>
      <c r="M388">
        <f t="shared" ref="M388:M451" si="76">M$1/K388</f>
        <v>519.29824561403666</v>
      </c>
      <c r="N388">
        <f t="shared" ref="N388:N451" si="77">L388*N$1</f>
        <v>0.10389049378054399</v>
      </c>
      <c r="P388">
        <v>19256.756756756698</v>
      </c>
      <c r="Q388">
        <v>0.85928401197124504</v>
      </c>
      <c r="R388">
        <f t="shared" ref="R388:R451" si="78">R$1/P388</f>
        <v>519.29824561403666</v>
      </c>
      <c r="S388">
        <f t="shared" ref="S388:S451" si="79">Q388*S$1</f>
        <v>0.14350042999919793</v>
      </c>
      <c r="U388">
        <v>19256.756756756698</v>
      </c>
      <c r="V388">
        <v>1.33365450560782</v>
      </c>
      <c r="W388">
        <f t="shared" ref="W388:W451" si="80">W$1/U388</f>
        <v>519.29824561403666</v>
      </c>
      <c r="X388">
        <f t="shared" ref="X388:X451" si="81">V388*X$1</f>
        <v>0.22272030243650595</v>
      </c>
      <c r="Z388">
        <v>19256.756756756698</v>
      </c>
      <c r="AA388">
        <v>2.28239549288097</v>
      </c>
      <c r="AB388">
        <f t="shared" ref="AB388:AB451" si="82">AB$1/Z388</f>
        <v>519.29824561403666</v>
      </c>
      <c r="AC388">
        <f t="shared" ref="AC388:AC451" si="83">AA388*AC$1</f>
        <v>0.38116004731112202</v>
      </c>
    </row>
    <row r="389" spans="1:29" x14ac:dyDescent="0.25">
      <c r="A389">
        <v>19290.5405405405</v>
      </c>
      <c r="B389">
        <v>0.385676829550607</v>
      </c>
      <c r="C389">
        <f t="shared" si="72"/>
        <v>518.3887915936964</v>
      </c>
      <c r="D389">
        <f t="shared" si="73"/>
        <v>6.440803053495138E-2</v>
      </c>
      <c r="F389">
        <v>19290.5405405405</v>
      </c>
      <c r="G389">
        <v>0.50012676927079702</v>
      </c>
      <c r="H389">
        <f t="shared" si="74"/>
        <v>518.3887915936964</v>
      </c>
      <c r="I389">
        <f t="shared" si="75"/>
        <v>8.3521170468223105E-2</v>
      </c>
      <c r="K389">
        <v>19290.5405405405</v>
      </c>
      <c r="L389">
        <v>0.61457670899098804</v>
      </c>
      <c r="M389">
        <f t="shared" si="76"/>
        <v>518.3887915936964</v>
      </c>
      <c r="N389">
        <f t="shared" si="77"/>
        <v>0.10263431040149501</v>
      </c>
      <c r="P389">
        <v>19290.5405405405</v>
      </c>
      <c r="Q389">
        <v>0.84347658843136797</v>
      </c>
      <c r="R389">
        <f t="shared" si="78"/>
        <v>518.3887915936964</v>
      </c>
      <c r="S389">
        <f t="shared" si="79"/>
        <v>0.14086059026803846</v>
      </c>
      <c r="U389">
        <v>19290.5405405405</v>
      </c>
      <c r="V389">
        <v>1.30127634731213</v>
      </c>
      <c r="W389">
        <f t="shared" si="80"/>
        <v>518.3887915936964</v>
      </c>
      <c r="X389">
        <f t="shared" si="81"/>
        <v>0.21731315000112572</v>
      </c>
      <c r="Z389">
        <v>19290.5405405405</v>
      </c>
      <c r="AA389">
        <v>2.21687586507365</v>
      </c>
      <c r="AB389">
        <f t="shared" si="82"/>
        <v>518.3887915936964</v>
      </c>
      <c r="AC389">
        <f t="shared" si="83"/>
        <v>0.37021826946729958</v>
      </c>
    </row>
    <row r="390" spans="1:29" x14ac:dyDescent="0.25">
      <c r="A390">
        <v>19324.324324324301</v>
      </c>
      <c r="B390">
        <v>0.38643771942744198</v>
      </c>
      <c r="C390">
        <f t="shared" si="72"/>
        <v>517.48251748251812</v>
      </c>
      <c r="D390">
        <f t="shared" si="73"/>
        <v>6.453509914438281E-2</v>
      </c>
      <c r="F390">
        <v>19324.324324324301</v>
      </c>
      <c r="G390">
        <v>0.49718526772148303</v>
      </c>
      <c r="H390">
        <f t="shared" si="74"/>
        <v>517.48251748251812</v>
      </c>
      <c r="I390">
        <f t="shared" si="75"/>
        <v>8.3029939709487674E-2</v>
      </c>
      <c r="K390">
        <v>19324.324324324301</v>
      </c>
      <c r="L390">
        <v>0.60793281601552396</v>
      </c>
      <c r="M390">
        <f t="shared" si="76"/>
        <v>517.48251748251812</v>
      </c>
      <c r="N390">
        <f t="shared" si="77"/>
        <v>0.10152478027459251</v>
      </c>
      <c r="P390">
        <v>19324.324324324301</v>
      </c>
      <c r="Q390">
        <v>0.82942791260360604</v>
      </c>
      <c r="R390">
        <f t="shared" si="78"/>
        <v>517.48251748251812</v>
      </c>
      <c r="S390">
        <f t="shared" si="79"/>
        <v>0.13851446140480222</v>
      </c>
      <c r="U390">
        <v>19324.324324324301</v>
      </c>
      <c r="V390">
        <v>1.2724181057797701</v>
      </c>
      <c r="W390">
        <f t="shared" si="80"/>
        <v>517.48251748251812</v>
      </c>
      <c r="X390">
        <f t="shared" si="81"/>
        <v>0.21249382366522163</v>
      </c>
      <c r="Z390">
        <v>19324.324324324301</v>
      </c>
      <c r="AA390">
        <v>2.1583984921320898</v>
      </c>
      <c r="AB390">
        <f t="shared" si="82"/>
        <v>517.48251748251812</v>
      </c>
      <c r="AC390">
        <f t="shared" si="83"/>
        <v>0.36045254818605904</v>
      </c>
    </row>
    <row r="391" spans="1:29" x14ac:dyDescent="0.25">
      <c r="A391">
        <v>19358.108108108099</v>
      </c>
      <c r="B391">
        <v>0.38719620681292</v>
      </c>
      <c r="C391">
        <f t="shared" si="72"/>
        <v>516.57940663176294</v>
      </c>
      <c r="D391">
        <f t="shared" si="73"/>
        <v>6.4661766537757639E-2</v>
      </c>
      <c r="F391">
        <v>19358.108108108099</v>
      </c>
      <c r="G391">
        <v>0.49467448287280102</v>
      </c>
      <c r="H391">
        <f t="shared" si="74"/>
        <v>516.57940663176294</v>
      </c>
      <c r="I391">
        <f t="shared" si="75"/>
        <v>8.2610638639757775E-2</v>
      </c>
      <c r="K391">
        <v>19358.108108108099</v>
      </c>
      <c r="L391">
        <v>0.60215275893268205</v>
      </c>
      <c r="M391">
        <f t="shared" si="76"/>
        <v>516.57940663176294</v>
      </c>
      <c r="N391">
        <f t="shared" si="77"/>
        <v>0.10055951074175791</v>
      </c>
      <c r="P391">
        <v>19358.108108108099</v>
      </c>
      <c r="Q391">
        <v>0.817109311052444</v>
      </c>
      <c r="R391">
        <f t="shared" si="78"/>
        <v>516.57940663176294</v>
      </c>
      <c r="S391">
        <f t="shared" si="79"/>
        <v>0.13645725494575817</v>
      </c>
      <c r="U391">
        <v>19358.108108108099</v>
      </c>
      <c r="V391">
        <v>1.24702241529196</v>
      </c>
      <c r="W391">
        <f t="shared" si="80"/>
        <v>516.57940663176294</v>
      </c>
      <c r="X391">
        <f t="shared" si="81"/>
        <v>0.20825274335375735</v>
      </c>
      <c r="Z391">
        <v>19358.108108108099</v>
      </c>
      <c r="AA391">
        <v>2.1068486237710098</v>
      </c>
      <c r="AB391">
        <f t="shared" si="82"/>
        <v>516.57940663176294</v>
      </c>
      <c r="AC391">
        <f t="shared" si="83"/>
        <v>0.35184372016975868</v>
      </c>
    </row>
    <row r="392" spans="1:29" x14ac:dyDescent="0.25">
      <c r="A392">
        <v>19391.891891891799</v>
      </c>
      <c r="B392">
        <v>0.387952311386287</v>
      </c>
      <c r="C392">
        <f t="shared" si="72"/>
        <v>515.67944250871324</v>
      </c>
      <c r="D392">
        <f t="shared" si="73"/>
        <v>6.4788036001509938E-2</v>
      </c>
      <c r="F392">
        <v>19391.891891891799</v>
      </c>
      <c r="G392">
        <v>0.49258746451063901</v>
      </c>
      <c r="H392">
        <f t="shared" si="74"/>
        <v>515.67944250871324</v>
      </c>
      <c r="I392">
        <f t="shared" si="75"/>
        <v>8.2262106573276719E-2</v>
      </c>
      <c r="K392">
        <v>19391.891891891799</v>
      </c>
      <c r="L392">
        <v>0.59722261763499196</v>
      </c>
      <c r="M392">
        <f t="shared" si="76"/>
        <v>515.67944250871324</v>
      </c>
      <c r="N392">
        <f t="shared" si="77"/>
        <v>9.9736177145043667E-2</v>
      </c>
      <c r="P392">
        <v>19391.891891891799</v>
      </c>
      <c r="Q392">
        <v>0.80649292388369698</v>
      </c>
      <c r="R392">
        <f t="shared" si="78"/>
        <v>515.67944250871324</v>
      </c>
      <c r="S392">
        <f t="shared" si="79"/>
        <v>0.13468431828857741</v>
      </c>
      <c r="U392">
        <v>19391.891891891799</v>
      </c>
      <c r="V392">
        <v>1.2250335363811</v>
      </c>
      <c r="W392">
        <f t="shared" si="80"/>
        <v>515.67944250871324</v>
      </c>
      <c r="X392">
        <f t="shared" si="81"/>
        <v>0.20458060057564373</v>
      </c>
      <c r="Z392">
        <v>19391.891891891799</v>
      </c>
      <c r="AA392">
        <v>2.0621147613759199</v>
      </c>
      <c r="AB392">
        <f t="shared" si="82"/>
        <v>515.67944250871324</v>
      </c>
      <c r="AC392">
        <f t="shared" si="83"/>
        <v>0.34437316514977862</v>
      </c>
    </row>
    <row r="393" spans="1:29" x14ac:dyDescent="0.25">
      <c r="A393">
        <v>19425.6756756756</v>
      </c>
      <c r="B393">
        <v>0.38870605366648903</v>
      </c>
      <c r="C393">
        <f t="shared" si="72"/>
        <v>514.78260869565418</v>
      </c>
      <c r="D393">
        <f t="shared" si="73"/>
        <v>6.4913910962303673E-2</v>
      </c>
      <c r="F393">
        <v>19425.6756756756</v>
      </c>
      <c r="G393">
        <v>0.49091751777895598</v>
      </c>
      <c r="H393">
        <f t="shared" si="74"/>
        <v>514.78260869565418</v>
      </c>
      <c r="I393">
        <f t="shared" si="75"/>
        <v>8.1983225469085652E-2</v>
      </c>
      <c r="K393">
        <v>19425.6756756756</v>
      </c>
      <c r="L393">
        <v>0.59312898189142405</v>
      </c>
      <c r="M393">
        <f t="shared" si="76"/>
        <v>514.78260869565418</v>
      </c>
      <c r="N393">
        <f t="shared" si="77"/>
        <v>9.9052539975867826E-2</v>
      </c>
      <c r="P393">
        <v>19425.6756756756</v>
      </c>
      <c r="Q393">
        <v>0.79755191011635795</v>
      </c>
      <c r="R393">
        <f t="shared" si="78"/>
        <v>514.78260869565418</v>
      </c>
      <c r="S393">
        <f t="shared" si="79"/>
        <v>0.13319116898943179</v>
      </c>
      <c r="U393">
        <v>19425.6756756756</v>
      </c>
      <c r="V393">
        <v>1.20639776656622</v>
      </c>
      <c r="W393">
        <f t="shared" si="80"/>
        <v>514.78260869565418</v>
      </c>
      <c r="X393">
        <f t="shared" si="81"/>
        <v>0.20146842701655876</v>
      </c>
      <c r="Z393">
        <v>19425.6756756756</v>
      </c>
      <c r="AA393">
        <v>2.0240894794659599</v>
      </c>
      <c r="AB393">
        <f t="shared" si="82"/>
        <v>514.78260869565418</v>
      </c>
      <c r="AC393">
        <f t="shared" si="83"/>
        <v>0.33802294307081532</v>
      </c>
    </row>
    <row r="394" spans="1:29" x14ac:dyDescent="0.25">
      <c r="A394">
        <v>19459.459459459398</v>
      </c>
      <c r="B394">
        <v>0.38945745502039902</v>
      </c>
      <c r="C394">
        <f t="shared" si="72"/>
        <v>513.88888888889051</v>
      </c>
      <c r="D394">
        <f t="shared" si="73"/>
        <v>6.5039394988406635E-2</v>
      </c>
      <c r="F394">
        <v>19459.459459459398</v>
      </c>
      <c r="G394">
        <v>0.48965825040244199</v>
      </c>
      <c r="H394">
        <f t="shared" si="74"/>
        <v>513.88888888889051</v>
      </c>
      <c r="I394">
        <f t="shared" si="75"/>
        <v>8.1772927817207811E-2</v>
      </c>
      <c r="K394">
        <v>19459.459459459398</v>
      </c>
      <c r="L394">
        <v>0.589859045784485</v>
      </c>
      <c r="M394">
        <f t="shared" si="76"/>
        <v>513.88888888889051</v>
      </c>
      <c r="N394">
        <f t="shared" si="77"/>
        <v>9.8506460646009E-2</v>
      </c>
      <c r="P394">
        <v>19459.459459459398</v>
      </c>
      <c r="Q394">
        <v>0.79026063654857104</v>
      </c>
      <c r="R394">
        <f t="shared" si="78"/>
        <v>513.88888888889051</v>
      </c>
      <c r="S394">
        <f t="shared" si="79"/>
        <v>0.13197352630361137</v>
      </c>
      <c r="U394">
        <v>19459.459459459398</v>
      </c>
      <c r="V394">
        <v>1.1910638180767401</v>
      </c>
      <c r="W394">
        <f t="shared" si="80"/>
        <v>513.88888888889051</v>
      </c>
      <c r="X394">
        <f t="shared" si="81"/>
        <v>0.1989076576188156</v>
      </c>
      <c r="Z394">
        <v>19459.459459459398</v>
      </c>
      <c r="AA394">
        <v>1.99267018113308</v>
      </c>
      <c r="AB394">
        <f t="shared" si="82"/>
        <v>513.88888888889051</v>
      </c>
      <c r="AC394">
        <f t="shared" si="83"/>
        <v>0.33277592024922437</v>
      </c>
    </row>
    <row r="395" spans="1:29" x14ac:dyDescent="0.25">
      <c r="A395">
        <v>19493.2432432432</v>
      </c>
      <c r="B395">
        <v>0.390206537671068</v>
      </c>
      <c r="C395">
        <f t="shared" si="72"/>
        <v>512.99826689774807</v>
      </c>
      <c r="D395">
        <f t="shared" si="73"/>
        <v>6.5164491791068355E-2</v>
      </c>
      <c r="F395">
        <v>19493.2432432432</v>
      </c>
      <c r="G395">
        <v>0.48880361566436797</v>
      </c>
      <c r="H395">
        <f t="shared" si="74"/>
        <v>512.99826689774807</v>
      </c>
      <c r="I395">
        <f t="shared" si="75"/>
        <v>8.1630203815949459E-2</v>
      </c>
      <c r="K395">
        <v>19493.2432432432</v>
      </c>
      <c r="L395">
        <v>0.587400693657668</v>
      </c>
      <c r="M395">
        <f t="shared" si="76"/>
        <v>512.99826689774807</v>
      </c>
      <c r="N395">
        <f t="shared" si="77"/>
        <v>9.8095915840830564E-2</v>
      </c>
      <c r="P395">
        <v>19493.2432432432</v>
      </c>
      <c r="Q395">
        <v>0.78459484964426796</v>
      </c>
      <c r="R395">
        <f t="shared" si="78"/>
        <v>512.99826689774807</v>
      </c>
      <c r="S395">
        <f t="shared" si="79"/>
        <v>0.13102733989059276</v>
      </c>
      <c r="U395">
        <v>19493.2432432432</v>
      </c>
      <c r="V395">
        <v>1.17898316161746</v>
      </c>
      <c r="W395">
        <f t="shared" si="80"/>
        <v>512.99826689774807</v>
      </c>
      <c r="X395">
        <f t="shared" si="81"/>
        <v>0.19689018799011582</v>
      </c>
      <c r="Z395">
        <v>19493.2432432432</v>
      </c>
      <c r="AA395">
        <v>1.96775978556386</v>
      </c>
      <c r="AB395">
        <f t="shared" si="82"/>
        <v>512.99826689774807</v>
      </c>
      <c r="AC395">
        <f t="shared" si="83"/>
        <v>0.32861588418916465</v>
      </c>
    </row>
    <row r="396" spans="1:29" x14ac:dyDescent="0.25">
      <c r="A396">
        <v>19527.027027027001</v>
      </c>
      <c r="B396">
        <v>0.39095332470601502</v>
      </c>
      <c r="C396">
        <f t="shared" si="72"/>
        <v>512.11072664359926</v>
      </c>
      <c r="D396">
        <f t="shared" si="73"/>
        <v>6.5289205225904506E-2</v>
      </c>
      <c r="F396">
        <v>19527.027027027001</v>
      </c>
      <c r="G396">
        <v>0.48834795103504403</v>
      </c>
      <c r="H396">
        <f t="shared" si="74"/>
        <v>512.11072664359926</v>
      </c>
      <c r="I396">
        <f t="shared" si="75"/>
        <v>8.1554107822852356E-2</v>
      </c>
      <c r="K396">
        <v>19527.027027027001</v>
      </c>
      <c r="L396">
        <v>0.58574257736407198</v>
      </c>
      <c r="M396">
        <f t="shared" si="76"/>
        <v>512.11072664359926</v>
      </c>
      <c r="N396">
        <f t="shared" si="77"/>
        <v>9.7819010419800026E-2</v>
      </c>
      <c r="P396">
        <v>19527.027027027001</v>
      </c>
      <c r="Q396">
        <v>0.78053183002213</v>
      </c>
      <c r="R396">
        <f t="shared" si="78"/>
        <v>512.11072664359926</v>
      </c>
      <c r="S396">
        <f t="shared" si="79"/>
        <v>0.13034881561369571</v>
      </c>
      <c r="U396">
        <v>19527.027027027001</v>
      </c>
      <c r="V396">
        <v>1.17011033533824</v>
      </c>
      <c r="W396">
        <f t="shared" si="80"/>
        <v>512.11072664359926</v>
      </c>
      <c r="X396">
        <f t="shared" si="81"/>
        <v>0.19540842600148611</v>
      </c>
      <c r="Z396">
        <v>19527.027027027001</v>
      </c>
      <c r="AA396">
        <v>1.9492673459704699</v>
      </c>
      <c r="AB396">
        <f t="shared" si="82"/>
        <v>512.11072664359926</v>
      </c>
      <c r="AC396">
        <f t="shared" si="83"/>
        <v>0.32552764677706847</v>
      </c>
    </row>
    <row r="397" spans="1:29" x14ac:dyDescent="0.25">
      <c r="A397">
        <v>19560.810810810799</v>
      </c>
      <c r="B397">
        <v>0.39169784008552799</v>
      </c>
      <c r="C397">
        <f t="shared" si="72"/>
        <v>511.22625215889497</v>
      </c>
      <c r="D397">
        <f t="shared" si="73"/>
        <v>6.5413539294283174E-2</v>
      </c>
      <c r="F397">
        <v>19560.810810810799</v>
      </c>
      <c r="G397">
        <v>0.488286012358778</v>
      </c>
      <c r="H397">
        <f t="shared" si="74"/>
        <v>511.22625215889497</v>
      </c>
      <c r="I397">
        <f t="shared" si="75"/>
        <v>8.1543764063915933E-2</v>
      </c>
      <c r="K397">
        <v>19560.810810810799</v>
      </c>
      <c r="L397">
        <v>0.584874184632029</v>
      </c>
      <c r="M397">
        <f t="shared" si="76"/>
        <v>511.22625215889497</v>
      </c>
      <c r="N397">
        <f t="shared" si="77"/>
        <v>9.7673988833548844E-2</v>
      </c>
      <c r="P397">
        <v>19560.810810810799</v>
      </c>
      <c r="Q397">
        <v>0.77805052917853001</v>
      </c>
      <c r="R397">
        <f t="shared" si="78"/>
        <v>511.22625215889497</v>
      </c>
      <c r="S397">
        <f t="shared" si="79"/>
        <v>0.12993443837281451</v>
      </c>
      <c r="U397">
        <v>19560.810810810799</v>
      </c>
      <c r="V397">
        <v>1.16440321827153</v>
      </c>
      <c r="W397">
        <f t="shared" si="80"/>
        <v>511.22625215889497</v>
      </c>
      <c r="X397">
        <f t="shared" si="81"/>
        <v>0.19445533745134552</v>
      </c>
      <c r="Z397">
        <v>19560.810810810799</v>
      </c>
      <c r="AA397">
        <v>1.9371085964575301</v>
      </c>
      <c r="AB397">
        <f t="shared" si="82"/>
        <v>511.22625215889497</v>
      </c>
      <c r="AC397">
        <f t="shared" si="83"/>
        <v>0.32349713560840754</v>
      </c>
    </row>
    <row r="398" spans="1:29" x14ac:dyDescent="0.25">
      <c r="A398">
        <v>19594.594594594499</v>
      </c>
      <c r="B398">
        <v>0.39244010865100798</v>
      </c>
      <c r="C398">
        <f t="shared" si="72"/>
        <v>510.34482758620942</v>
      </c>
      <c r="D398">
        <f t="shared" si="73"/>
        <v>6.5537498144718334E-2</v>
      </c>
      <c r="F398">
        <v>19594.594594594499</v>
      </c>
      <c r="G398">
        <v>0.48861300351863202</v>
      </c>
      <c r="H398">
        <f t="shared" si="74"/>
        <v>510.34482758620942</v>
      </c>
      <c r="I398">
        <f t="shared" si="75"/>
        <v>8.1598371587611546E-2</v>
      </c>
      <c r="K398">
        <v>19594.594594594499</v>
      </c>
      <c r="L398">
        <v>0.58478589838625605</v>
      </c>
      <c r="M398">
        <f t="shared" si="76"/>
        <v>510.34482758620942</v>
      </c>
      <c r="N398">
        <f t="shared" si="77"/>
        <v>9.7659245030504771E-2</v>
      </c>
      <c r="P398">
        <v>19594.594594594499</v>
      </c>
      <c r="Q398">
        <v>0.77713168812150502</v>
      </c>
      <c r="R398">
        <f t="shared" si="78"/>
        <v>510.34482758620942</v>
      </c>
      <c r="S398">
        <f t="shared" si="79"/>
        <v>0.12978099191629133</v>
      </c>
      <c r="U398">
        <v>19594.594594594499</v>
      </c>
      <c r="V398">
        <v>1.1618232675919999</v>
      </c>
      <c r="W398">
        <f t="shared" si="80"/>
        <v>510.34482758620942</v>
      </c>
      <c r="X398">
        <f t="shared" si="81"/>
        <v>0.19402448568786401</v>
      </c>
      <c r="Z398">
        <v>19594.594594594499</v>
      </c>
      <c r="AA398">
        <v>1.93120642653299</v>
      </c>
      <c r="AB398">
        <f t="shared" si="82"/>
        <v>510.34482758620942</v>
      </c>
      <c r="AC398">
        <f t="shared" si="83"/>
        <v>0.32251147323100937</v>
      </c>
    </row>
    <row r="399" spans="1:29" x14ac:dyDescent="0.25">
      <c r="A399">
        <v>19628.3783783783</v>
      </c>
      <c r="B399">
        <v>0.39318015613333002</v>
      </c>
      <c r="C399">
        <f t="shared" si="72"/>
        <v>509.46643717728256</v>
      </c>
      <c r="D399">
        <f t="shared" si="73"/>
        <v>6.5661086074266115E-2</v>
      </c>
      <c r="F399">
        <v>19628.3783783783</v>
      </c>
      <c r="G399">
        <v>0.48932460150853702</v>
      </c>
      <c r="H399">
        <f t="shared" si="74"/>
        <v>509.46643717728256</v>
      </c>
      <c r="I399">
        <f t="shared" si="75"/>
        <v>8.1717208451925691E-2</v>
      </c>
      <c r="K399">
        <v>19628.3783783783</v>
      </c>
      <c r="L399">
        <v>0.58546904688374302</v>
      </c>
      <c r="M399">
        <f t="shared" si="76"/>
        <v>509.46643717728256</v>
      </c>
      <c r="N399">
        <f t="shared" si="77"/>
        <v>9.7773330829585087E-2</v>
      </c>
      <c r="P399">
        <v>19628.3783783783</v>
      </c>
      <c r="Q399">
        <v>0.77775793763415502</v>
      </c>
      <c r="R399">
        <f t="shared" si="78"/>
        <v>509.46643717728256</v>
      </c>
      <c r="S399">
        <f t="shared" si="79"/>
        <v>0.12988557558490391</v>
      </c>
      <c r="U399">
        <v>19628.3783783783</v>
      </c>
      <c r="V399">
        <v>1.1623357191349799</v>
      </c>
      <c r="W399">
        <f t="shared" si="80"/>
        <v>509.46643717728256</v>
      </c>
      <c r="X399">
        <f t="shared" si="81"/>
        <v>0.19411006509554166</v>
      </c>
      <c r="Z399">
        <v>19628.3783783783</v>
      </c>
      <c r="AA399">
        <v>1.9314912821366199</v>
      </c>
      <c r="AB399">
        <f t="shared" si="82"/>
        <v>509.46643717728256</v>
      </c>
      <c r="AC399">
        <f t="shared" si="83"/>
        <v>0.32255904411681552</v>
      </c>
    </row>
    <row r="400" spans="1:29" x14ac:dyDescent="0.25">
      <c r="A400">
        <v>19662.162162162102</v>
      </c>
      <c r="B400">
        <v>0.39391800916124198</v>
      </c>
      <c r="C400">
        <f t="shared" si="72"/>
        <v>508.59106529209777</v>
      </c>
      <c r="D400">
        <f t="shared" si="73"/>
        <v>6.5784307529927408E-2</v>
      </c>
      <c r="F400">
        <v>19662.162162162102</v>
      </c>
      <c r="G400">
        <v>0.49041697685193297</v>
      </c>
      <c r="H400">
        <f t="shared" si="74"/>
        <v>508.59106529209777</v>
      </c>
      <c r="I400">
        <f t="shared" si="75"/>
        <v>8.1899635134272813E-2</v>
      </c>
      <c r="K400">
        <v>19662.162162162102</v>
      </c>
      <c r="L400">
        <v>0.58691594454262397</v>
      </c>
      <c r="M400">
        <f t="shared" si="76"/>
        <v>508.59106529209777</v>
      </c>
      <c r="N400">
        <f t="shared" si="77"/>
        <v>9.8014962738618205E-2</v>
      </c>
      <c r="P400">
        <v>19662.162162162102</v>
      </c>
      <c r="Q400">
        <v>0.77991387992400596</v>
      </c>
      <c r="R400">
        <f t="shared" si="78"/>
        <v>508.59106529209777</v>
      </c>
      <c r="S400">
        <f t="shared" si="79"/>
        <v>0.13024561794730899</v>
      </c>
      <c r="U400">
        <v>19662.162162162102</v>
      </c>
      <c r="V400">
        <v>1.1659097506867699</v>
      </c>
      <c r="W400">
        <f t="shared" si="80"/>
        <v>508.59106529209777</v>
      </c>
      <c r="X400">
        <f t="shared" si="81"/>
        <v>0.19470692836469058</v>
      </c>
      <c r="Z400">
        <v>19662.162162162102</v>
      </c>
      <c r="AA400">
        <v>1.9379014922122899</v>
      </c>
      <c r="AB400">
        <f t="shared" si="82"/>
        <v>508.59106529209777</v>
      </c>
      <c r="AC400">
        <f t="shared" si="83"/>
        <v>0.32362954919945242</v>
      </c>
    </row>
    <row r="401" spans="1:29" x14ac:dyDescent="0.25">
      <c r="A401">
        <v>19695.945945945899</v>
      </c>
      <c r="B401">
        <v>0.39465369526977701</v>
      </c>
      <c r="C401">
        <f t="shared" si="72"/>
        <v>507.71869639794289</v>
      </c>
      <c r="D401">
        <f t="shared" si="73"/>
        <v>6.5907167110052761E-2</v>
      </c>
      <c r="F401">
        <v>19695.945945945899</v>
      </c>
      <c r="G401">
        <v>0.49188680931496898</v>
      </c>
      <c r="H401">
        <f t="shared" si="74"/>
        <v>507.71869639794289</v>
      </c>
      <c r="I401">
        <f t="shared" si="75"/>
        <v>8.2145097155599825E-2</v>
      </c>
      <c r="K401">
        <v>19695.945945945899</v>
      </c>
      <c r="L401">
        <v>0.58911992336016095</v>
      </c>
      <c r="M401">
        <f t="shared" si="76"/>
        <v>507.71869639794289</v>
      </c>
      <c r="N401">
        <f t="shared" si="77"/>
        <v>9.8383027201146889E-2</v>
      </c>
      <c r="P401">
        <v>19695.945945945899</v>
      </c>
      <c r="Q401">
        <v>0.783586151450545</v>
      </c>
      <c r="R401">
        <f t="shared" si="78"/>
        <v>507.71869639794289</v>
      </c>
      <c r="S401">
        <f t="shared" si="79"/>
        <v>0.13085888729224102</v>
      </c>
      <c r="U401">
        <v>19695.945945945899</v>
      </c>
      <c r="V401">
        <v>1.1725186076313101</v>
      </c>
      <c r="W401">
        <f t="shared" si="80"/>
        <v>507.71869639794289</v>
      </c>
      <c r="X401">
        <f t="shared" si="81"/>
        <v>0.1958106074744288</v>
      </c>
      <c r="Z401">
        <v>19695.945945945899</v>
      </c>
      <c r="AA401">
        <v>1.9503835199928401</v>
      </c>
      <c r="AB401">
        <f t="shared" si="82"/>
        <v>507.71869639794289</v>
      </c>
      <c r="AC401">
        <f t="shared" si="83"/>
        <v>0.32571404783880431</v>
      </c>
    </row>
    <row r="402" spans="1:29" x14ac:dyDescent="0.25">
      <c r="A402">
        <v>19729.729729729701</v>
      </c>
      <c r="B402">
        <v>0.39538724290870803</v>
      </c>
      <c r="C402">
        <f t="shared" si="72"/>
        <v>506.84931506849387</v>
      </c>
      <c r="D402">
        <f t="shared" si="73"/>
        <v>6.6029669565754248E-2</v>
      </c>
      <c r="F402">
        <v>19729.729729729701</v>
      </c>
      <c r="G402">
        <v>0.49373129887086298</v>
      </c>
      <c r="H402">
        <f t="shared" si="74"/>
        <v>506.84931506849387</v>
      </c>
      <c r="I402">
        <f t="shared" si="75"/>
        <v>8.2453126911434124E-2</v>
      </c>
      <c r="K402">
        <v>19729.729729729701</v>
      </c>
      <c r="L402">
        <v>0.59207535483301899</v>
      </c>
      <c r="M402">
        <f t="shared" si="76"/>
        <v>506.84931506849387</v>
      </c>
      <c r="N402">
        <f t="shared" si="77"/>
        <v>9.8876584257114181E-2</v>
      </c>
      <c r="P402">
        <v>19729.729729729701</v>
      </c>
      <c r="Q402">
        <v>0.788763466757329</v>
      </c>
      <c r="R402">
        <f t="shared" si="78"/>
        <v>506.84931506849387</v>
      </c>
      <c r="S402">
        <f t="shared" si="79"/>
        <v>0.13172349894847396</v>
      </c>
      <c r="U402">
        <v>19729.729729729701</v>
      </c>
      <c r="V402">
        <v>1.18213969060595</v>
      </c>
      <c r="W402">
        <f t="shared" si="80"/>
        <v>506.84931506849387</v>
      </c>
      <c r="X402">
        <f t="shared" si="81"/>
        <v>0.19741732833119366</v>
      </c>
      <c r="Z402">
        <v>19729.729729729701</v>
      </c>
      <c r="AA402">
        <v>1.9688921383031901</v>
      </c>
      <c r="AB402">
        <f t="shared" si="82"/>
        <v>506.84931506849387</v>
      </c>
      <c r="AC402">
        <f t="shared" si="83"/>
        <v>0.32880498709663275</v>
      </c>
    </row>
    <row r="403" spans="1:29" x14ac:dyDescent="0.25">
      <c r="A403">
        <v>19763.513513513499</v>
      </c>
      <c r="B403">
        <v>0.39611868145101797</v>
      </c>
      <c r="C403">
        <f t="shared" si="72"/>
        <v>505.98290598290635</v>
      </c>
      <c r="D403">
        <f t="shared" si="73"/>
        <v>6.6151819802320003E-2</v>
      </c>
      <c r="F403">
        <v>19763.513513513499</v>
      </c>
      <c r="G403">
        <v>0.49594817188044499</v>
      </c>
      <c r="H403">
        <f t="shared" si="74"/>
        <v>505.98290598290635</v>
      </c>
      <c r="I403">
        <f t="shared" si="75"/>
        <v>8.2823344704034324E-2</v>
      </c>
      <c r="K403">
        <v>19763.513513513499</v>
      </c>
      <c r="L403">
        <v>0.59577766230987195</v>
      </c>
      <c r="M403">
        <f t="shared" si="76"/>
        <v>505.98290598290635</v>
      </c>
      <c r="N403">
        <f t="shared" si="77"/>
        <v>9.9494869605748618E-2</v>
      </c>
      <c r="P403">
        <v>19763.513513513499</v>
      </c>
      <c r="Q403">
        <v>0.79543664316872498</v>
      </c>
      <c r="R403">
        <f t="shared" si="78"/>
        <v>505.98290598290635</v>
      </c>
      <c r="S403">
        <f t="shared" si="79"/>
        <v>0.13283791940917708</v>
      </c>
      <c r="U403">
        <v>19763.513513513499</v>
      </c>
      <c r="V403">
        <v>1.1947546048864299</v>
      </c>
      <c r="W403">
        <f t="shared" si="80"/>
        <v>505.98290598290635</v>
      </c>
      <c r="X403">
        <f t="shared" si="81"/>
        <v>0.19952401901603381</v>
      </c>
      <c r="Z403">
        <v>19763.513513513499</v>
      </c>
      <c r="AA403">
        <v>1.99339052832184</v>
      </c>
      <c r="AB403">
        <f t="shared" si="82"/>
        <v>505.98290598290635</v>
      </c>
      <c r="AC403">
        <f t="shared" si="83"/>
        <v>0.3328962182297473</v>
      </c>
    </row>
    <row r="404" spans="1:29" x14ac:dyDescent="0.25">
      <c r="A404">
        <v>19797.297297297198</v>
      </c>
      <c r="B404">
        <v>0.39684804120140699</v>
      </c>
      <c r="C404">
        <f t="shared" si="72"/>
        <v>505.1194539249172</v>
      </c>
      <c r="D404">
        <f t="shared" si="73"/>
        <v>6.6273622880634972E-2</v>
      </c>
      <c r="F404">
        <v>19797.297297297198</v>
      </c>
      <c r="G404">
        <v>0.49853568246242902</v>
      </c>
      <c r="H404">
        <f t="shared" si="74"/>
        <v>505.1194539249172</v>
      </c>
      <c r="I404">
        <f t="shared" si="75"/>
        <v>8.3255458971225646E-2</v>
      </c>
      <c r="K404">
        <v>19797.297297297198</v>
      </c>
      <c r="L404">
        <v>0.600223323723451</v>
      </c>
      <c r="M404">
        <f t="shared" si="76"/>
        <v>505.1194539249172</v>
      </c>
      <c r="N404">
        <f t="shared" si="77"/>
        <v>0.10023729506181632</v>
      </c>
      <c r="P404">
        <v>19797.297297297198</v>
      </c>
      <c r="Q404">
        <v>0.80359860624549495</v>
      </c>
      <c r="R404">
        <f t="shared" si="78"/>
        <v>505.1194539249172</v>
      </c>
      <c r="S404">
        <f t="shared" si="79"/>
        <v>0.13420096724299765</v>
      </c>
      <c r="U404">
        <v>19797.297297297198</v>
      </c>
      <c r="V404">
        <v>1.21034917128958</v>
      </c>
      <c r="W404">
        <f t="shared" si="80"/>
        <v>505.1194539249172</v>
      </c>
      <c r="X404">
        <f t="shared" si="81"/>
        <v>0.20212831160535988</v>
      </c>
      <c r="Z404">
        <v>19797.297297297198</v>
      </c>
      <c r="AA404">
        <v>2.0238503013777498</v>
      </c>
      <c r="AB404">
        <f t="shared" si="82"/>
        <v>505.1194539249172</v>
      </c>
      <c r="AC404">
        <f t="shared" si="83"/>
        <v>0.33798300033008422</v>
      </c>
    </row>
    <row r="405" spans="1:29" x14ac:dyDescent="0.25">
      <c r="A405">
        <v>19831.081081081</v>
      </c>
      <c r="B405">
        <v>0.39757535340481798</v>
      </c>
      <c r="C405">
        <f t="shared" si="72"/>
        <v>504.25894378194414</v>
      </c>
      <c r="D405">
        <f t="shared" si="73"/>
        <v>6.6395084018604611E-2</v>
      </c>
      <c r="F405">
        <v>19831.081081081</v>
      </c>
      <c r="G405">
        <v>0.50149260903591497</v>
      </c>
      <c r="H405">
        <f t="shared" si="74"/>
        <v>504.25894378194414</v>
      </c>
      <c r="I405">
        <f t="shared" si="75"/>
        <v>8.3749265708997808E-2</v>
      </c>
      <c r="K405">
        <v>19831.081081081</v>
      </c>
      <c r="L405">
        <v>0.60540986466701296</v>
      </c>
      <c r="M405">
        <f t="shared" si="76"/>
        <v>504.25894378194414</v>
      </c>
      <c r="N405">
        <f t="shared" si="77"/>
        <v>0.10110344739939117</v>
      </c>
      <c r="P405">
        <v>19831.081081081</v>
      </c>
      <c r="Q405">
        <v>0.81324437592920795</v>
      </c>
      <c r="R405">
        <f t="shared" si="78"/>
        <v>504.25894378194414</v>
      </c>
      <c r="S405">
        <f t="shared" si="79"/>
        <v>0.13581181078017773</v>
      </c>
      <c r="U405">
        <v>19831.081081081</v>
      </c>
      <c r="V405">
        <v>1.22891339845359</v>
      </c>
      <c r="W405">
        <f t="shared" si="80"/>
        <v>504.25894378194414</v>
      </c>
      <c r="X405">
        <f t="shared" si="81"/>
        <v>0.20522853754174955</v>
      </c>
      <c r="Z405">
        <v>19831.081081081</v>
      </c>
      <c r="AA405">
        <v>2.0602514435023802</v>
      </c>
      <c r="AB405">
        <f t="shared" si="82"/>
        <v>504.25894378194414</v>
      </c>
      <c r="AC405">
        <f t="shared" si="83"/>
        <v>0.34406199106489749</v>
      </c>
    </row>
    <row r="406" spans="1:29" x14ac:dyDescent="0.25">
      <c r="A406">
        <v>19864.864864864801</v>
      </c>
      <c r="B406">
        <v>0.398300650254994</v>
      </c>
      <c r="C406">
        <f t="shared" si="72"/>
        <v>503.4013605442193</v>
      </c>
      <c r="D406">
        <f t="shared" si="73"/>
        <v>6.6516208592584003E-2</v>
      </c>
      <c r="F406">
        <v>19864.864864864801</v>
      </c>
      <c r="G406">
        <v>0.50481824602721004</v>
      </c>
      <c r="H406">
        <f t="shared" si="74"/>
        <v>503.4013605442193</v>
      </c>
      <c r="I406">
        <f t="shared" si="75"/>
        <v>8.4304647086544088E-2</v>
      </c>
      <c r="K406">
        <v>19864.864864864801</v>
      </c>
      <c r="L406">
        <v>0.61133584179942602</v>
      </c>
      <c r="M406">
        <f t="shared" si="76"/>
        <v>503.4013605442193</v>
      </c>
      <c r="N406">
        <f t="shared" si="77"/>
        <v>0.10209308558050414</v>
      </c>
      <c r="P406">
        <v>19864.864864864801</v>
      </c>
      <c r="Q406">
        <v>0.82437103334385897</v>
      </c>
      <c r="R406">
        <f t="shared" si="78"/>
        <v>503.4013605442193</v>
      </c>
      <c r="S406">
        <f t="shared" si="79"/>
        <v>0.13766996256842445</v>
      </c>
      <c r="U406">
        <v>19864.864864864801</v>
      </c>
      <c r="V406">
        <v>1.25044141643272</v>
      </c>
      <c r="W406">
        <f t="shared" si="80"/>
        <v>503.4013605442193</v>
      </c>
      <c r="X406">
        <f t="shared" si="81"/>
        <v>0.20882371654426427</v>
      </c>
      <c r="Z406">
        <v>19864.864864864801</v>
      </c>
      <c r="AA406">
        <v>2.1025821826104498</v>
      </c>
      <c r="AB406">
        <f t="shared" si="82"/>
        <v>503.4013605442193</v>
      </c>
      <c r="AC406">
        <f t="shared" si="83"/>
        <v>0.35113122449594514</v>
      </c>
    </row>
    <row r="407" spans="1:29" x14ac:dyDescent="0.25">
      <c r="A407">
        <v>19898.648648648599</v>
      </c>
      <c r="B407">
        <v>0.39902396490306502</v>
      </c>
      <c r="C407">
        <f t="shared" si="72"/>
        <v>502.54668930390619</v>
      </c>
      <c r="D407">
        <f t="shared" si="73"/>
        <v>6.6637002138811866E-2</v>
      </c>
      <c r="F407">
        <v>19898.648648648599</v>
      </c>
      <c r="G407">
        <v>0.508512390743592</v>
      </c>
      <c r="H407">
        <f t="shared" si="74"/>
        <v>502.54668930390619</v>
      </c>
      <c r="I407">
        <f t="shared" si="75"/>
        <v>8.4921569254179874E-2</v>
      </c>
      <c r="K407">
        <v>19898.648648648599</v>
      </c>
      <c r="L407">
        <v>0.61800081658411898</v>
      </c>
      <c r="M407">
        <f t="shared" si="76"/>
        <v>502.54668930390619</v>
      </c>
      <c r="N407">
        <f t="shared" si="77"/>
        <v>0.10320613636954788</v>
      </c>
      <c r="P407">
        <v>19898.648648648599</v>
      </c>
      <c r="Q407">
        <v>0.83697766826517195</v>
      </c>
      <c r="R407">
        <f t="shared" si="78"/>
        <v>502.54668930390619</v>
      </c>
      <c r="S407">
        <f t="shared" si="79"/>
        <v>0.13977527060028372</v>
      </c>
      <c r="U407">
        <v>19898.648648648599</v>
      </c>
      <c r="V407">
        <v>1.2749313716272801</v>
      </c>
      <c r="W407">
        <f t="shared" si="80"/>
        <v>502.54668930390619</v>
      </c>
      <c r="X407">
        <f t="shared" si="81"/>
        <v>0.21291353906175578</v>
      </c>
      <c r="Z407">
        <v>19898.648648648599</v>
      </c>
      <c r="AA407">
        <v>2.1508387783514902</v>
      </c>
      <c r="AB407">
        <f t="shared" si="82"/>
        <v>502.54668930390619</v>
      </c>
      <c r="AC407">
        <f t="shared" si="83"/>
        <v>0.35919007598469888</v>
      </c>
    </row>
    <row r="408" spans="1:29" x14ac:dyDescent="0.25">
      <c r="A408">
        <v>19932.432432432401</v>
      </c>
      <c r="B408">
        <v>0.39974533146615698</v>
      </c>
      <c r="C408">
        <f t="shared" si="72"/>
        <v>501.69491525423808</v>
      </c>
      <c r="D408">
        <f t="shared" si="73"/>
        <v>6.675747035484822E-2</v>
      </c>
      <c r="F408">
        <v>19932.432432432401</v>
      </c>
      <c r="G408">
        <v>0.51257532542836104</v>
      </c>
      <c r="H408">
        <f t="shared" si="74"/>
        <v>501.69491525423808</v>
      </c>
      <c r="I408">
        <f t="shared" si="75"/>
        <v>8.5600079346536295E-2</v>
      </c>
      <c r="K408">
        <v>19932.432432432401</v>
      </c>
      <c r="L408">
        <v>0.62540531939056498</v>
      </c>
      <c r="M408">
        <f t="shared" si="76"/>
        <v>501.69491525423808</v>
      </c>
      <c r="N408">
        <f t="shared" si="77"/>
        <v>0.10444268833822436</v>
      </c>
      <c r="P408">
        <v>19932.432432432401</v>
      </c>
      <c r="Q408">
        <v>0.85106530731497299</v>
      </c>
      <c r="R408">
        <f t="shared" si="78"/>
        <v>501.69491525423808</v>
      </c>
      <c r="S408">
        <f t="shared" si="79"/>
        <v>0.14212790632160049</v>
      </c>
      <c r="U408">
        <v>19932.432432432401</v>
      </c>
      <c r="V408">
        <v>1.3023852831637801</v>
      </c>
      <c r="W408">
        <f t="shared" si="80"/>
        <v>501.69491525423808</v>
      </c>
      <c r="X408">
        <f t="shared" si="81"/>
        <v>0.2174983422883513</v>
      </c>
      <c r="Z408">
        <v>19932.432432432401</v>
      </c>
      <c r="AA408">
        <v>2.2050252348614201</v>
      </c>
      <c r="AB408">
        <f t="shared" si="82"/>
        <v>501.69491525423808</v>
      </c>
      <c r="AC408">
        <f t="shared" si="83"/>
        <v>0.36823921422185718</v>
      </c>
    </row>
    <row r="409" spans="1:29" x14ac:dyDescent="0.25">
      <c r="A409">
        <v>19966.216216216199</v>
      </c>
      <c r="B409">
        <v>0.40046478503603</v>
      </c>
      <c r="C409">
        <f t="shared" si="72"/>
        <v>500.84602368866371</v>
      </c>
      <c r="D409">
        <f t="shared" si="73"/>
        <v>6.6877619101017013E-2</v>
      </c>
      <c r="F409">
        <v>19966.216216216199</v>
      </c>
      <c r="G409">
        <v>0.51700779452464196</v>
      </c>
      <c r="H409">
        <f t="shared" si="74"/>
        <v>500.84602368866371</v>
      </c>
      <c r="I409">
        <f t="shared" si="75"/>
        <v>8.6340301685615212E-2</v>
      </c>
      <c r="K409">
        <v>19966.216216216199</v>
      </c>
      <c r="L409">
        <v>0.63355080401325303</v>
      </c>
      <c r="M409">
        <f t="shared" si="76"/>
        <v>500.84602368866371</v>
      </c>
      <c r="N409">
        <f t="shared" si="77"/>
        <v>0.10580298427021326</v>
      </c>
      <c r="P409">
        <v>19966.216216216199</v>
      </c>
      <c r="Q409">
        <v>0.86663682299047695</v>
      </c>
      <c r="R409">
        <f t="shared" si="78"/>
        <v>500.84602368866371</v>
      </c>
      <c r="S409">
        <f t="shared" si="79"/>
        <v>0.14472834943940965</v>
      </c>
      <c r="U409">
        <v>19966.216216216199</v>
      </c>
      <c r="V409">
        <v>1.33280886094492</v>
      </c>
      <c r="W409">
        <f t="shared" si="80"/>
        <v>500.84602368866371</v>
      </c>
      <c r="X409">
        <f t="shared" si="81"/>
        <v>0.22257907977780164</v>
      </c>
      <c r="Z409">
        <v>19966.216216216199</v>
      </c>
      <c r="AA409">
        <v>2.2651529368538101</v>
      </c>
      <c r="AB409">
        <f t="shared" si="82"/>
        <v>500.84602368866371</v>
      </c>
      <c r="AC409">
        <f t="shared" si="83"/>
        <v>0.37828054045458631</v>
      </c>
    </row>
    <row r="410" spans="1:29" x14ac:dyDescent="0.25">
      <c r="A410">
        <v>20000</v>
      </c>
      <c r="B410">
        <v>0.40118236168774202</v>
      </c>
      <c r="C410">
        <f t="shared" si="72"/>
        <v>500</v>
      </c>
      <c r="D410">
        <f t="shared" si="73"/>
        <v>6.6997454401852924E-2</v>
      </c>
      <c r="F410">
        <v>20000</v>
      </c>
      <c r="G410">
        <v>0.52181097719021097</v>
      </c>
      <c r="H410">
        <f t="shared" si="74"/>
        <v>500</v>
      </c>
      <c r="I410">
        <f t="shared" si="75"/>
        <v>8.7142433190765242E-2</v>
      </c>
      <c r="K410">
        <v>20000</v>
      </c>
      <c r="L410">
        <v>0.64243959269268003</v>
      </c>
      <c r="M410">
        <f t="shared" si="76"/>
        <v>500</v>
      </c>
      <c r="N410">
        <f t="shared" si="77"/>
        <v>0.10728741197967757</v>
      </c>
      <c r="P410">
        <v>20000</v>
      </c>
      <c r="Q410">
        <v>0.88369682369761904</v>
      </c>
      <c r="R410">
        <f t="shared" si="78"/>
        <v>500</v>
      </c>
      <c r="S410">
        <f t="shared" si="79"/>
        <v>0.14757736955750239</v>
      </c>
      <c r="U410">
        <v>20000</v>
      </c>
      <c r="V410">
        <v>1.36621128570749</v>
      </c>
      <c r="W410">
        <f t="shared" si="80"/>
        <v>500</v>
      </c>
      <c r="X410">
        <f t="shared" si="81"/>
        <v>0.22815728471315083</v>
      </c>
      <c r="Z410">
        <v>20000</v>
      </c>
      <c r="AA410">
        <v>2.33124020972725</v>
      </c>
      <c r="AB410">
        <f t="shared" si="82"/>
        <v>500</v>
      </c>
      <c r="AC410">
        <f t="shared" si="83"/>
        <v>0.38931711502445077</v>
      </c>
    </row>
    <row r="411" spans="1:29" x14ac:dyDescent="0.25">
      <c r="A411">
        <v>20033.7837837837</v>
      </c>
      <c r="B411">
        <v>0.40189809848834301</v>
      </c>
      <c r="C411">
        <f t="shared" si="72"/>
        <v>499.15682967959737</v>
      </c>
      <c r="D411">
        <f t="shared" si="73"/>
        <v>6.7116982447553292E-2</v>
      </c>
      <c r="F411">
        <v>20033.7837837837</v>
      </c>
      <c r="G411">
        <v>0.52698645512222198</v>
      </c>
      <c r="H411">
        <f t="shared" si="74"/>
        <v>499.15682967959737</v>
      </c>
      <c r="I411">
        <f t="shared" si="75"/>
        <v>8.8006738005411075E-2</v>
      </c>
      <c r="K411">
        <v>20033.7837837837</v>
      </c>
      <c r="L411">
        <v>0.65207481175610005</v>
      </c>
      <c r="M411">
        <f t="shared" si="76"/>
        <v>499.15682967959737</v>
      </c>
      <c r="N411">
        <f t="shared" si="77"/>
        <v>0.10889649356326872</v>
      </c>
      <c r="P411">
        <v>20033.7837837837</v>
      </c>
      <c r="Q411">
        <v>0.90225152502385797</v>
      </c>
      <c r="R411">
        <f t="shared" si="78"/>
        <v>499.15682967959737</v>
      </c>
      <c r="S411">
        <f t="shared" si="79"/>
        <v>0.15067600467898429</v>
      </c>
      <c r="U411">
        <v>20033.7837837837</v>
      </c>
      <c r="V411">
        <v>1.4026049515593699</v>
      </c>
      <c r="W411">
        <f t="shared" si="80"/>
        <v>499.15682967959737</v>
      </c>
      <c r="X411">
        <f t="shared" si="81"/>
        <v>0.23423502691041478</v>
      </c>
      <c r="Z411">
        <v>20033.7837837837</v>
      </c>
      <c r="AA411">
        <v>2.4033118046304001</v>
      </c>
      <c r="AB411">
        <f t="shared" si="82"/>
        <v>499.15682967959737</v>
      </c>
      <c r="AC411">
        <f t="shared" si="83"/>
        <v>0.40135307137327686</v>
      </c>
    </row>
    <row r="412" spans="1:29" x14ac:dyDescent="0.25">
      <c r="A412">
        <v>20067.567567567501</v>
      </c>
      <c r="B412">
        <v>0.40261203350559199</v>
      </c>
      <c r="C412">
        <f t="shared" si="72"/>
        <v>498.31649831649997</v>
      </c>
      <c r="D412">
        <f t="shared" si="73"/>
        <v>6.723620959543386E-2</v>
      </c>
      <c r="F412">
        <v>20067.567567567501</v>
      </c>
      <c r="G412">
        <v>0.53253617576932999</v>
      </c>
      <c r="H412">
        <f t="shared" si="74"/>
        <v>498.31649831649997</v>
      </c>
      <c r="I412">
        <f t="shared" si="75"/>
        <v>8.8933541353478113E-2</v>
      </c>
      <c r="K412">
        <v>20067.567567567501</v>
      </c>
      <c r="L412">
        <v>0.66246031803306804</v>
      </c>
      <c r="M412">
        <f t="shared" si="76"/>
        <v>498.31649831649997</v>
      </c>
      <c r="N412">
        <f t="shared" si="77"/>
        <v>0.11063087311152237</v>
      </c>
      <c r="P412">
        <v>20067.567567567501</v>
      </c>
      <c r="Q412">
        <v>0.92230860256054403</v>
      </c>
      <c r="R412">
        <f t="shared" si="78"/>
        <v>498.31649831649997</v>
      </c>
      <c r="S412">
        <f t="shared" si="79"/>
        <v>0.15402553662761087</v>
      </c>
      <c r="U412">
        <v>20067.567567567501</v>
      </c>
      <c r="V412">
        <v>1.44200517161549</v>
      </c>
      <c r="W412">
        <f t="shared" si="80"/>
        <v>498.31649831649997</v>
      </c>
      <c r="X412">
        <f t="shared" si="81"/>
        <v>0.24081486365978685</v>
      </c>
      <c r="Z412">
        <v>20067.567567567501</v>
      </c>
      <c r="AA412">
        <v>2.4813983097253902</v>
      </c>
      <c r="AB412">
        <f t="shared" si="82"/>
        <v>498.31649831649997</v>
      </c>
      <c r="AC412">
        <f t="shared" si="83"/>
        <v>0.41439351772414018</v>
      </c>
    </row>
    <row r="413" spans="1:29" x14ac:dyDescent="0.25">
      <c r="A413">
        <v>20101.351351351299</v>
      </c>
      <c r="B413">
        <v>0.40332420581670297</v>
      </c>
      <c r="C413">
        <f t="shared" si="72"/>
        <v>497.47899159663996</v>
      </c>
      <c r="D413">
        <f t="shared" si="73"/>
        <v>6.7355142371389398E-2</v>
      </c>
      <c r="F413">
        <v>20101.351351351299</v>
      </c>
      <c r="G413">
        <v>0.53846241102945303</v>
      </c>
      <c r="H413">
        <f t="shared" si="74"/>
        <v>497.47899159663996</v>
      </c>
      <c r="I413">
        <f t="shared" si="75"/>
        <v>8.9923222641918654E-2</v>
      </c>
      <c r="K413">
        <v>20101.351351351299</v>
      </c>
      <c r="L413">
        <v>0.67360061624220402</v>
      </c>
      <c r="M413">
        <f t="shared" si="76"/>
        <v>497.47899159663996</v>
      </c>
      <c r="N413">
        <f t="shared" si="77"/>
        <v>0.11249130291244808</v>
      </c>
      <c r="P413">
        <v>20101.351351351299</v>
      </c>
      <c r="Q413">
        <v>0.94387702666770601</v>
      </c>
      <c r="R413">
        <f t="shared" si="78"/>
        <v>497.47899159663996</v>
      </c>
      <c r="S413">
        <f t="shared" si="79"/>
        <v>0.15762746345350692</v>
      </c>
      <c r="U413">
        <v>20101.351351351299</v>
      </c>
      <c r="V413">
        <v>1.4844298475187001</v>
      </c>
      <c r="W413">
        <f t="shared" si="80"/>
        <v>497.47899159663996</v>
      </c>
      <c r="X413">
        <f t="shared" si="81"/>
        <v>0.24789978453562292</v>
      </c>
      <c r="Z413">
        <v>20101.351351351299</v>
      </c>
      <c r="AA413">
        <v>2.5655354892207098</v>
      </c>
      <c r="AB413">
        <f t="shared" si="82"/>
        <v>497.47899159663996</v>
      </c>
      <c r="AC413">
        <f t="shared" si="83"/>
        <v>0.42844442669985855</v>
      </c>
    </row>
    <row r="414" spans="1:29" x14ac:dyDescent="0.25">
      <c r="A414">
        <v>20135.1351351351</v>
      </c>
      <c r="B414">
        <v>0.40403465551711598</v>
      </c>
      <c r="C414">
        <f t="shared" si="72"/>
        <v>496.64429530201426</v>
      </c>
      <c r="D414">
        <f t="shared" si="73"/>
        <v>6.7473787471358376E-2</v>
      </c>
      <c r="F414">
        <v>20135.1351351351</v>
      </c>
      <c r="G414">
        <v>0.54476771155431702</v>
      </c>
      <c r="H414">
        <f t="shared" si="74"/>
        <v>496.64429530201426</v>
      </c>
      <c r="I414">
        <f t="shared" si="75"/>
        <v>9.0976207829570943E-2</v>
      </c>
      <c r="K414">
        <v>20135.1351351351</v>
      </c>
      <c r="L414">
        <v>0.68550076759151901</v>
      </c>
      <c r="M414">
        <f t="shared" si="76"/>
        <v>496.64429530201426</v>
      </c>
      <c r="N414">
        <f t="shared" si="77"/>
        <v>0.11447862818778368</v>
      </c>
      <c r="P414">
        <v>20135.1351351351</v>
      </c>
      <c r="Q414">
        <v>0.96696687966592199</v>
      </c>
      <c r="R414">
        <f t="shared" si="78"/>
        <v>496.64429530201426</v>
      </c>
      <c r="S414">
        <f t="shared" si="79"/>
        <v>0.16148346890420898</v>
      </c>
      <c r="U414">
        <v>20135.1351351351</v>
      </c>
      <c r="V414">
        <v>1.5298991038147201</v>
      </c>
      <c r="W414">
        <f t="shared" si="80"/>
        <v>496.64429530201426</v>
      </c>
      <c r="X414">
        <f t="shared" si="81"/>
        <v>0.25549315033705827</v>
      </c>
      <c r="Z414">
        <v>20135.1351351351</v>
      </c>
      <c r="AA414">
        <v>2.65576355211233</v>
      </c>
      <c r="AB414">
        <f t="shared" si="82"/>
        <v>496.64429530201426</v>
      </c>
      <c r="AC414">
        <f t="shared" si="83"/>
        <v>0.44351251320275914</v>
      </c>
    </row>
    <row r="415" spans="1:29" x14ac:dyDescent="0.25">
      <c r="A415">
        <v>20168.918918918898</v>
      </c>
      <c r="B415">
        <v>0.404743423729298</v>
      </c>
      <c r="C415">
        <f t="shared" si="72"/>
        <v>495.81239530988324</v>
      </c>
      <c r="D415">
        <f t="shared" si="73"/>
        <v>6.7592151762792776E-2</v>
      </c>
      <c r="F415">
        <v>20168.918918918898</v>
      </c>
      <c r="G415">
        <v>0.55145485680710005</v>
      </c>
      <c r="H415">
        <f t="shared" si="74"/>
        <v>495.81239530988324</v>
      </c>
      <c r="I415">
        <f t="shared" si="75"/>
        <v>9.2092961086785718E-2</v>
      </c>
      <c r="K415">
        <v>20168.918918918898</v>
      </c>
      <c r="L415">
        <v>0.69816628988490304</v>
      </c>
      <c r="M415">
        <f t="shared" si="76"/>
        <v>495.81239530988324</v>
      </c>
      <c r="N415">
        <f t="shared" si="77"/>
        <v>0.11659377041077881</v>
      </c>
      <c r="P415">
        <v>20168.918918918898</v>
      </c>
      <c r="Q415">
        <v>0.99158915604050701</v>
      </c>
      <c r="R415">
        <f t="shared" si="78"/>
        <v>495.81239530988324</v>
      </c>
      <c r="S415">
        <f t="shared" si="79"/>
        <v>0.16559538905876467</v>
      </c>
      <c r="U415">
        <v>20168.918918918898</v>
      </c>
      <c r="V415">
        <v>1.5784348883517101</v>
      </c>
      <c r="W415">
        <f t="shared" si="80"/>
        <v>495.81239530988324</v>
      </c>
      <c r="X415">
        <f t="shared" si="81"/>
        <v>0.26359862635473558</v>
      </c>
      <c r="Z415">
        <v>20168.918918918898</v>
      </c>
      <c r="AA415">
        <v>2.75212635297413</v>
      </c>
      <c r="AB415">
        <f t="shared" si="82"/>
        <v>495.81239530988324</v>
      </c>
      <c r="AC415">
        <f t="shared" si="83"/>
        <v>0.45960510094667972</v>
      </c>
    </row>
    <row r="416" spans="1:29" x14ac:dyDescent="0.25">
      <c r="A416">
        <v>20202.7027027027</v>
      </c>
      <c r="B416">
        <v>0.40545055261156498</v>
      </c>
      <c r="C416">
        <f t="shared" si="72"/>
        <v>494.98327759197332</v>
      </c>
      <c r="D416">
        <f t="shared" si="73"/>
        <v>6.7710242286131359E-2</v>
      </c>
      <c r="F416">
        <v>20202.7027027027</v>
      </c>
      <c r="G416">
        <v>0.55852680104679597</v>
      </c>
      <c r="H416">
        <f t="shared" si="74"/>
        <v>494.98327759197332</v>
      </c>
      <c r="I416">
        <f t="shared" si="75"/>
        <v>9.327397577481493E-2</v>
      </c>
      <c r="K416">
        <v>20202.7027027027</v>
      </c>
      <c r="L416">
        <v>0.71160304948202802</v>
      </c>
      <c r="M416">
        <f t="shared" si="76"/>
        <v>494.98327759197332</v>
      </c>
      <c r="N416">
        <f t="shared" si="77"/>
        <v>0.11883770926349868</v>
      </c>
      <c r="P416">
        <v>20202.7027027027</v>
      </c>
      <c r="Q416">
        <v>1.0177555463524901</v>
      </c>
      <c r="R416">
        <f t="shared" si="78"/>
        <v>494.98327759197332</v>
      </c>
      <c r="S416">
        <f t="shared" si="79"/>
        <v>0.16996517624086585</v>
      </c>
      <c r="U416">
        <v>20202.7027027027</v>
      </c>
      <c r="V416">
        <v>1.6300605400934101</v>
      </c>
      <c r="W416">
        <f t="shared" si="80"/>
        <v>494.98327759197332</v>
      </c>
      <c r="X416">
        <f t="shared" si="81"/>
        <v>0.2722201101955995</v>
      </c>
      <c r="Z416">
        <v>20202.7027027027</v>
      </c>
      <c r="AA416">
        <v>2.85467052757526</v>
      </c>
      <c r="AB416">
        <f t="shared" si="82"/>
        <v>494.98327759197332</v>
      </c>
      <c r="AC416">
        <f t="shared" si="83"/>
        <v>0.47672997810506845</v>
      </c>
    </row>
    <row r="417" spans="1:29" x14ac:dyDescent="0.25">
      <c r="A417">
        <v>20236.486486486399</v>
      </c>
      <c r="B417">
        <v>0.40615608536693498</v>
      </c>
      <c r="C417">
        <f t="shared" si="72"/>
        <v>494.15692821369163</v>
      </c>
      <c r="D417">
        <f t="shared" si="73"/>
        <v>6.7828066256278144E-2</v>
      </c>
      <c r="F417">
        <v>20236.486486486399</v>
      </c>
      <c r="G417">
        <v>0.56598661544241402</v>
      </c>
      <c r="H417">
        <f t="shared" si="74"/>
        <v>494.15692821369163</v>
      </c>
      <c r="I417">
        <f t="shared" si="75"/>
        <v>9.4519764778883145E-2</v>
      </c>
      <c r="K417">
        <v>20236.486486486399</v>
      </c>
      <c r="L417">
        <v>0.725817145517892</v>
      </c>
      <c r="M417">
        <f t="shared" si="76"/>
        <v>494.15692821369163</v>
      </c>
      <c r="N417">
        <f t="shared" si="77"/>
        <v>0.12121146330148796</v>
      </c>
      <c r="P417">
        <v>20236.486486486399</v>
      </c>
      <c r="Q417">
        <v>1.0454782056688401</v>
      </c>
      <c r="R417">
        <f t="shared" si="78"/>
        <v>494.15692821369163</v>
      </c>
      <c r="S417">
        <f t="shared" si="79"/>
        <v>0.1745948603466963</v>
      </c>
      <c r="U417">
        <v>20236.486486486399</v>
      </c>
      <c r="V417">
        <v>1.68480032597076</v>
      </c>
      <c r="W417">
        <f t="shared" si="80"/>
        <v>494.15692821369163</v>
      </c>
      <c r="X417">
        <f t="shared" si="81"/>
        <v>0.28136165443711691</v>
      </c>
      <c r="Z417">
        <v>20236.486486486399</v>
      </c>
      <c r="AA417">
        <v>2.9634445665745801</v>
      </c>
      <c r="AB417">
        <f t="shared" si="82"/>
        <v>494.15692821369163</v>
      </c>
      <c r="AC417">
        <f t="shared" si="83"/>
        <v>0.49489524261795492</v>
      </c>
    </row>
    <row r="418" spans="1:29" x14ac:dyDescent="0.25">
      <c r="A418">
        <v>20270.270270270201</v>
      </c>
      <c r="B418">
        <v>0.40686006625200799</v>
      </c>
      <c r="C418">
        <f t="shared" si="72"/>
        <v>493.33333333333502</v>
      </c>
      <c r="D418">
        <f t="shared" si="73"/>
        <v>6.7945631064085341E-2</v>
      </c>
      <c r="F418">
        <v>20270.270270270201</v>
      </c>
      <c r="G418">
        <v>0.57383742655146697</v>
      </c>
      <c r="H418">
        <f t="shared" si="74"/>
        <v>493.33333333333502</v>
      </c>
      <c r="I418">
        <f t="shared" si="75"/>
        <v>9.5830850234094989E-2</v>
      </c>
      <c r="K418">
        <v>20270.270270270201</v>
      </c>
      <c r="L418">
        <v>0.74081478685092605</v>
      </c>
      <c r="M418">
        <f t="shared" si="76"/>
        <v>493.33333333333502</v>
      </c>
      <c r="N418">
        <f t="shared" si="77"/>
        <v>0.12371606940410466</v>
      </c>
      <c r="P418">
        <v>20270.270270270201</v>
      </c>
      <c r="Q418">
        <v>1.07476950744984</v>
      </c>
      <c r="R418">
        <f t="shared" si="78"/>
        <v>493.33333333333502</v>
      </c>
      <c r="S418">
        <f t="shared" si="79"/>
        <v>0.17948650774412328</v>
      </c>
      <c r="U418">
        <v>20270.270270270201</v>
      </c>
      <c r="V418">
        <v>1.7426789486476799</v>
      </c>
      <c r="W418">
        <f t="shared" si="80"/>
        <v>493.33333333333502</v>
      </c>
      <c r="X418">
        <f t="shared" si="81"/>
        <v>0.29102738442416254</v>
      </c>
      <c r="Z418">
        <v>20270.270270270201</v>
      </c>
      <c r="AA418">
        <v>3.0784978310433502</v>
      </c>
      <c r="AB418">
        <f t="shared" si="82"/>
        <v>493.33333333333502</v>
      </c>
      <c r="AC418">
        <f t="shared" si="83"/>
        <v>0.5141091377842395</v>
      </c>
    </row>
    <row r="419" spans="1:29" x14ac:dyDescent="0.25">
      <c r="A419">
        <v>20304.054054053999</v>
      </c>
      <c r="B419">
        <v>0.407562540585865</v>
      </c>
      <c r="C419">
        <f t="shared" si="72"/>
        <v>492.51247920133244</v>
      </c>
      <c r="D419">
        <f t="shared" si="73"/>
        <v>6.806294427783946E-2</v>
      </c>
      <c r="F419">
        <v>20304.054054053999</v>
      </c>
      <c r="G419">
        <v>0.58208235143047804</v>
      </c>
      <c r="H419">
        <f t="shared" si="74"/>
        <v>492.51247920133244</v>
      </c>
      <c r="I419">
        <f t="shared" si="75"/>
        <v>9.7207752688889842E-2</v>
      </c>
      <c r="K419">
        <v>20304.054054053999</v>
      </c>
      <c r="L419">
        <v>0.75660216227509103</v>
      </c>
      <c r="M419">
        <f t="shared" si="76"/>
        <v>492.51247920133244</v>
      </c>
      <c r="N419">
        <f t="shared" si="77"/>
        <v>0.1263525610999402</v>
      </c>
      <c r="P419">
        <v>20304.054054053999</v>
      </c>
      <c r="Q419">
        <v>1.10564178396431</v>
      </c>
      <c r="R419">
        <f t="shared" si="78"/>
        <v>492.51247920133244</v>
      </c>
      <c r="S419">
        <f t="shared" si="79"/>
        <v>0.18464217792203977</v>
      </c>
      <c r="U419">
        <v>20304.054054053999</v>
      </c>
      <c r="V419">
        <v>1.80372102734277</v>
      </c>
      <c r="W419">
        <f t="shared" si="80"/>
        <v>492.51247920133244</v>
      </c>
      <c r="X419">
        <f t="shared" si="81"/>
        <v>0.3012214115662426</v>
      </c>
      <c r="Z419">
        <v>20304.054054053999</v>
      </c>
      <c r="AA419">
        <v>3.1998795140996701</v>
      </c>
      <c r="AB419">
        <f t="shared" si="82"/>
        <v>492.51247920133244</v>
      </c>
      <c r="AC419">
        <f t="shared" si="83"/>
        <v>0.53437987885464489</v>
      </c>
    </row>
    <row r="420" spans="1:29" x14ac:dyDescent="0.25">
      <c r="A420">
        <v>20337.8378378378</v>
      </c>
      <c r="B420">
        <v>0.408263554759004</v>
      </c>
      <c r="C420">
        <f t="shared" si="72"/>
        <v>491.69435215946936</v>
      </c>
      <c r="D420">
        <f t="shared" si="73"/>
        <v>6.8180013644753679E-2</v>
      </c>
      <c r="F420">
        <v>20337.8378378378</v>
      </c>
      <c r="G420">
        <v>0.59072442967979399</v>
      </c>
      <c r="H420">
        <f t="shared" si="74"/>
        <v>491.69435215946936</v>
      </c>
      <c r="I420">
        <f t="shared" si="75"/>
        <v>9.8650979756525606E-2</v>
      </c>
      <c r="K420">
        <v>20337.8378378378</v>
      </c>
      <c r="L420">
        <v>0.77318530460058299</v>
      </c>
      <c r="M420">
        <f t="shared" si="76"/>
        <v>491.69435215946936</v>
      </c>
      <c r="N420">
        <f t="shared" si="77"/>
        <v>0.12912194586829737</v>
      </c>
      <c r="P420">
        <v>20337.8378378378</v>
      </c>
      <c r="Q420">
        <v>1.1381070544421601</v>
      </c>
      <c r="R420">
        <f t="shared" si="78"/>
        <v>491.69435215946936</v>
      </c>
      <c r="S420">
        <f t="shared" si="79"/>
        <v>0.19006387809184075</v>
      </c>
      <c r="U420">
        <v>20337.8378378378</v>
      </c>
      <c r="V420">
        <v>1.8679505541253101</v>
      </c>
      <c r="W420">
        <f t="shared" si="80"/>
        <v>491.69435215946936</v>
      </c>
      <c r="X420">
        <f t="shared" si="81"/>
        <v>0.31194774253892682</v>
      </c>
      <c r="Z420">
        <v>20337.8378378378</v>
      </c>
      <c r="AA420">
        <v>3.32763755349163</v>
      </c>
      <c r="AB420">
        <f t="shared" si="82"/>
        <v>491.69435215946936</v>
      </c>
      <c r="AC420">
        <f t="shared" si="83"/>
        <v>0.55571547143310229</v>
      </c>
    </row>
    <row r="421" spans="1:29" x14ac:dyDescent="0.25">
      <c r="A421">
        <v>20371.621621621602</v>
      </c>
      <c r="B421">
        <v>0.40896315624229601</v>
      </c>
      <c r="C421">
        <f t="shared" si="72"/>
        <v>490.87893864013313</v>
      </c>
      <c r="D421">
        <f t="shared" si="73"/>
        <v>6.8296847092463434E-2</v>
      </c>
      <c r="F421">
        <v>20371.621621621602</v>
      </c>
      <c r="G421">
        <v>0.59976655276092405</v>
      </c>
      <c r="H421">
        <f t="shared" si="74"/>
        <v>490.87893864013313</v>
      </c>
      <c r="I421">
        <f t="shared" si="75"/>
        <v>0.10016101431107433</v>
      </c>
      <c r="K421">
        <v>20371.621621621602</v>
      </c>
      <c r="L421">
        <v>0.79056994927955204</v>
      </c>
      <c r="M421">
        <f t="shared" si="76"/>
        <v>490.87893864013313</v>
      </c>
      <c r="N421">
        <f t="shared" si="77"/>
        <v>0.1320251815296852</v>
      </c>
      <c r="P421">
        <v>20371.621621621602</v>
      </c>
      <c r="Q421">
        <v>1.1721767423167999</v>
      </c>
      <c r="R421">
        <f t="shared" si="78"/>
        <v>490.87893864013313</v>
      </c>
      <c r="S421">
        <f t="shared" si="79"/>
        <v>0.1957535159669056</v>
      </c>
      <c r="U421">
        <v>20371.621621621602</v>
      </c>
      <c r="V421">
        <v>1.9353903283913101</v>
      </c>
      <c r="W421">
        <f t="shared" si="80"/>
        <v>490.87893864013313</v>
      </c>
      <c r="X421">
        <f t="shared" si="81"/>
        <v>0.32321018484134878</v>
      </c>
      <c r="Z421">
        <v>20371.621621621602</v>
      </c>
      <c r="AA421">
        <v>3.4618175005403402</v>
      </c>
      <c r="AB421">
        <f t="shared" si="82"/>
        <v>490.87893864013313</v>
      </c>
      <c r="AC421">
        <f t="shared" si="83"/>
        <v>0.5781235225902368</v>
      </c>
    </row>
    <row r="422" spans="1:29" x14ac:dyDescent="0.25">
      <c r="A422">
        <v>20405.4054054054</v>
      </c>
      <c r="B422">
        <v>0.40966139359596299</v>
      </c>
      <c r="C422">
        <f t="shared" si="72"/>
        <v>490.06622516556308</v>
      </c>
      <c r="D422">
        <f t="shared" si="73"/>
        <v>6.841345273052582E-2</v>
      </c>
      <c r="F422">
        <v>20405.4054054054</v>
      </c>
      <c r="G422">
        <v>0.60921139096118504</v>
      </c>
      <c r="H422">
        <f t="shared" si="74"/>
        <v>490.06622516556308</v>
      </c>
      <c r="I422">
        <f t="shared" si="75"/>
        <v>0.1017383022905179</v>
      </c>
      <c r="K422">
        <v>20405.4054054054</v>
      </c>
      <c r="L422">
        <v>0.80876138832640598</v>
      </c>
      <c r="M422">
        <f t="shared" si="76"/>
        <v>490.06622516556308</v>
      </c>
      <c r="N422">
        <f t="shared" si="77"/>
        <v>0.13506315185050979</v>
      </c>
      <c r="P422">
        <v>20405.4054054054</v>
      </c>
      <c r="Q422">
        <v>1.2078613830568401</v>
      </c>
      <c r="R422">
        <f t="shared" si="78"/>
        <v>490.06622516556308</v>
      </c>
      <c r="S422">
        <f t="shared" si="79"/>
        <v>0.2017128509704923</v>
      </c>
      <c r="U422">
        <v>20405.4054054054</v>
      </c>
      <c r="V422">
        <v>2.0060613725177299</v>
      </c>
      <c r="W422">
        <f t="shared" si="80"/>
        <v>490.06622516556308</v>
      </c>
      <c r="X422">
        <f t="shared" si="81"/>
        <v>0.33501224921046091</v>
      </c>
      <c r="Z422">
        <v>20405.4054054054</v>
      </c>
      <c r="AA422">
        <v>3.6024613514395001</v>
      </c>
      <c r="AB422">
        <f t="shared" si="82"/>
        <v>490.06622516556308</v>
      </c>
      <c r="AC422">
        <f t="shared" si="83"/>
        <v>0.60161104569039658</v>
      </c>
    </row>
    <row r="423" spans="1:29" x14ac:dyDescent="0.25">
      <c r="A423">
        <v>20439.189189189099</v>
      </c>
      <c r="B423">
        <v>0.410358316478594</v>
      </c>
      <c r="C423">
        <f t="shared" si="72"/>
        <v>489.2561983471096</v>
      </c>
      <c r="D423">
        <f t="shared" si="73"/>
        <v>6.8529838851925207E-2</v>
      </c>
      <c r="F423">
        <v>20439.189189189099</v>
      </c>
      <c r="G423">
        <v>0.61906131841738699</v>
      </c>
      <c r="H423">
        <f t="shared" si="74"/>
        <v>489.2561983471096</v>
      </c>
      <c r="I423">
        <f t="shared" si="75"/>
        <v>0.10338324017570363</v>
      </c>
      <c r="K423">
        <v>20439.189189189099</v>
      </c>
      <c r="L423">
        <v>0.82776432035617897</v>
      </c>
      <c r="M423">
        <f t="shared" si="76"/>
        <v>489.2561983471096</v>
      </c>
      <c r="N423">
        <f t="shared" si="77"/>
        <v>0.13823664149948189</v>
      </c>
      <c r="P423">
        <v>20439.189189189099</v>
      </c>
      <c r="Q423">
        <v>1.24517032423376</v>
      </c>
      <c r="R423">
        <f t="shared" si="78"/>
        <v>489.2561983471096</v>
      </c>
      <c r="S423">
        <f t="shared" si="79"/>
        <v>0.20794344414703791</v>
      </c>
      <c r="U423">
        <v>20439.189189189099</v>
      </c>
      <c r="V423">
        <v>2.0799823319889299</v>
      </c>
      <c r="W423">
        <f t="shared" si="80"/>
        <v>489.2561983471096</v>
      </c>
      <c r="X423">
        <f t="shared" si="81"/>
        <v>0.34735704944215129</v>
      </c>
      <c r="Z423">
        <v>20439.189189189099</v>
      </c>
      <c r="AA423">
        <v>3.7496063474992698</v>
      </c>
      <c r="AB423">
        <f t="shared" si="82"/>
        <v>489.2561983471096</v>
      </c>
      <c r="AC423">
        <f t="shared" si="83"/>
        <v>0.62618426003237804</v>
      </c>
    </row>
    <row r="424" spans="1:29" x14ac:dyDescent="0.25">
      <c r="A424">
        <v>20472.972972972901</v>
      </c>
      <c r="B424">
        <v>0.41105397565617502</v>
      </c>
      <c r="C424">
        <f t="shared" si="72"/>
        <v>488.4488448844902</v>
      </c>
      <c r="D424">
        <f t="shared" si="73"/>
        <v>6.8646013934581238E-2</v>
      </c>
      <c r="F424">
        <v>20472.972972972901</v>
      </c>
      <c r="G424">
        <v>0.62931833664709202</v>
      </c>
      <c r="H424">
        <f t="shared" si="74"/>
        <v>488.4488448844902</v>
      </c>
      <c r="I424">
        <f t="shared" si="75"/>
        <v>0.10509616222006438</v>
      </c>
      <c r="K424">
        <v>20472.972972972901</v>
      </c>
      <c r="L424">
        <v>0.84758269763800997</v>
      </c>
      <c r="M424">
        <f t="shared" si="76"/>
        <v>488.4488448844902</v>
      </c>
      <c r="N424">
        <f t="shared" si="77"/>
        <v>0.14154631050554767</v>
      </c>
      <c r="P424">
        <v>20472.972972972901</v>
      </c>
      <c r="Q424">
        <v>1.28411141961984</v>
      </c>
      <c r="R424">
        <f t="shared" si="78"/>
        <v>488.4488448844902</v>
      </c>
      <c r="S424">
        <f t="shared" si="79"/>
        <v>0.21444660707651328</v>
      </c>
      <c r="U424">
        <v>20472.972972972901</v>
      </c>
      <c r="V424">
        <v>2.15716886358351</v>
      </c>
      <c r="W424">
        <f t="shared" si="80"/>
        <v>488.4488448844902</v>
      </c>
      <c r="X424">
        <f t="shared" si="81"/>
        <v>0.3602472002184462</v>
      </c>
      <c r="Z424">
        <v>20472.972972972901</v>
      </c>
      <c r="AA424">
        <v>3.9032837515108501</v>
      </c>
      <c r="AB424">
        <f t="shared" si="82"/>
        <v>488.4488448844902</v>
      </c>
      <c r="AC424">
        <f t="shared" si="83"/>
        <v>0.65184838650231203</v>
      </c>
    </row>
    <row r="425" spans="1:29" x14ac:dyDescent="0.25">
      <c r="A425">
        <v>20506.756756756698</v>
      </c>
      <c r="B425">
        <v>0.41174842301115</v>
      </c>
      <c r="C425">
        <f t="shared" si="72"/>
        <v>487.6441515650755</v>
      </c>
      <c r="D425">
        <f t="shared" si="73"/>
        <v>6.8761986642862052E-2</v>
      </c>
      <c r="F425">
        <v>20506.756756756698</v>
      </c>
      <c r="G425">
        <v>0.63998399707198395</v>
      </c>
      <c r="H425">
        <f t="shared" si="74"/>
        <v>487.6441515650755</v>
      </c>
      <c r="I425">
        <f t="shared" si="75"/>
        <v>0.10687732751102133</v>
      </c>
      <c r="K425">
        <v>20506.756756756698</v>
      </c>
      <c r="L425">
        <v>0.868219571132817</v>
      </c>
      <c r="M425">
        <f t="shared" si="76"/>
        <v>487.6441515650755</v>
      </c>
      <c r="N425">
        <f t="shared" si="77"/>
        <v>0.14499266837918046</v>
      </c>
      <c r="P425">
        <v>20506.756756756698</v>
      </c>
      <c r="Q425">
        <v>1.3246907192544799</v>
      </c>
      <c r="R425">
        <f t="shared" si="78"/>
        <v>487.6441515650755</v>
      </c>
      <c r="S425">
        <f t="shared" si="79"/>
        <v>0.22122335011549815</v>
      </c>
      <c r="U425">
        <v>20506.756756756698</v>
      </c>
      <c r="V425">
        <v>2.2376330154978099</v>
      </c>
      <c r="W425">
        <f t="shared" si="80"/>
        <v>487.6441515650755</v>
      </c>
      <c r="X425">
        <f t="shared" si="81"/>
        <v>0.37368471358813427</v>
      </c>
      <c r="Z425">
        <v>20506.756756756698</v>
      </c>
      <c r="AA425">
        <v>4.0635176079844797</v>
      </c>
      <c r="AB425">
        <f t="shared" si="82"/>
        <v>487.6441515650755</v>
      </c>
      <c r="AC425">
        <f t="shared" si="83"/>
        <v>0.67860744053340816</v>
      </c>
    </row>
    <row r="426" spans="1:29" x14ac:dyDescent="0.25">
      <c r="A426">
        <v>20540.5405405405</v>
      </c>
      <c r="B426">
        <v>0.41244171155151199</v>
      </c>
      <c r="C426">
        <f t="shared" si="72"/>
        <v>486.84210526315889</v>
      </c>
      <c r="D426">
        <f t="shared" si="73"/>
        <v>6.8877765829102502E-2</v>
      </c>
      <c r="F426">
        <v>20540.5405405405</v>
      </c>
      <c r="G426">
        <v>0.65105932305268499</v>
      </c>
      <c r="H426">
        <f t="shared" si="74"/>
        <v>486.84210526315889</v>
      </c>
      <c r="I426">
        <f t="shared" si="75"/>
        <v>0.1087269069497984</v>
      </c>
      <c r="K426">
        <v>20540.5405405405</v>
      </c>
      <c r="L426">
        <v>0.88967693455385699</v>
      </c>
      <c r="M426">
        <f t="shared" si="76"/>
        <v>486.84210526315889</v>
      </c>
      <c r="N426">
        <f t="shared" si="77"/>
        <v>0.14857604807049413</v>
      </c>
      <c r="P426">
        <v>20540.5405405405</v>
      </c>
      <c r="Q426">
        <v>1.3669121575562</v>
      </c>
      <c r="R426">
        <f t="shared" si="78"/>
        <v>486.84210526315889</v>
      </c>
      <c r="S426">
        <f t="shared" si="79"/>
        <v>0.2282743303118854</v>
      </c>
      <c r="U426">
        <v>20540.5405405405</v>
      </c>
      <c r="V426">
        <v>2.32138260356089</v>
      </c>
      <c r="W426">
        <f t="shared" si="80"/>
        <v>486.84210526315889</v>
      </c>
      <c r="X426">
        <f t="shared" si="81"/>
        <v>0.38767089479466865</v>
      </c>
      <c r="Z426">
        <v>20540.5405405405</v>
      </c>
      <c r="AA426">
        <v>4.2303234955702704</v>
      </c>
      <c r="AB426">
        <f t="shared" si="82"/>
        <v>486.84210526315889</v>
      </c>
      <c r="AC426">
        <f t="shared" si="83"/>
        <v>0.7064640237602352</v>
      </c>
    </row>
    <row r="427" spans="1:29" x14ac:dyDescent="0.25">
      <c r="A427">
        <v>20574.324324324301</v>
      </c>
      <c r="B427">
        <v>0.41313389541991102</v>
      </c>
      <c r="C427">
        <f t="shared" si="72"/>
        <v>486.04269293924523</v>
      </c>
      <c r="D427">
        <f t="shared" si="73"/>
        <v>6.8993360535125142E-2</v>
      </c>
      <c r="F427">
        <v>20574.324324324301</v>
      </c>
      <c r="G427">
        <v>0.66254473198712305</v>
      </c>
      <c r="H427">
        <f t="shared" si="74"/>
        <v>486.04269293924523</v>
      </c>
      <c r="I427">
        <f t="shared" si="75"/>
        <v>0.11064497024184955</v>
      </c>
      <c r="K427">
        <v>20574.324324324301</v>
      </c>
      <c r="L427">
        <v>0.91195556855433502</v>
      </c>
      <c r="M427">
        <f t="shared" si="76"/>
        <v>486.04269293924523</v>
      </c>
      <c r="N427">
        <f t="shared" si="77"/>
        <v>0.15229657994857396</v>
      </c>
      <c r="P427">
        <v>20574.324324324301</v>
      </c>
      <c r="Q427">
        <v>1.4107772416887601</v>
      </c>
      <c r="R427">
        <f t="shared" si="78"/>
        <v>486.04269293924523</v>
      </c>
      <c r="S427">
        <f t="shared" si="79"/>
        <v>0.23559979936202294</v>
      </c>
      <c r="U427">
        <v>20574.324324324301</v>
      </c>
      <c r="V427">
        <v>2.4084205879575999</v>
      </c>
      <c r="W427">
        <f t="shared" si="80"/>
        <v>486.04269293924523</v>
      </c>
      <c r="X427">
        <f t="shared" si="81"/>
        <v>0.40220623818891921</v>
      </c>
      <c r="Z427">
        <v>20574.324324324301</v>
      </c>
      <c r="AA427">
        <v>4.4037072804952997</v>
      </c>
      <c r="AB427">
        <f t="shared" si="82"/>
        <v>486.04269293924523</v>
      </c>
      <c r="AC427">
        <f t="shared" si="83"/>
        <v>0.73541911584271513</v>
      </c>
    </row>
    <row r="428" spans="1:29" x14ac:dyDescent="0.25">
      <c r="A428">
        <v>20608.108108108099</v>
      </c>
      <c r="B428">
        <v>0.41382502990279302</v>
      </c>
      <c r="C428">
        <f t="shared" si="72"/>
        <v>485.24590163934448</v>
      </c>
      <c r="D428">
        <f t="shared" si="73"/>
        <v>6.9108779993766439E-2</v>
      </c>
      <c r="F428">
        <v>20608.108108108099</v>
      </c>
      <c r="G428">
        <v>0.67443995805476797</v>
      </c>
      <c r="H428">
        <f t="shared" si="74"/>
        <v>485.24590163934448</v>
      </c>
      <c r="I428">
        <f t="shared" si="75"/>
        <v>0.11263147299514625</v>
      </c>
      <c r="K428">
        <v>20608.108108108099</v>
      </c>
      <c r="L428">
        <v>0.93505488620674404</v>
      </c>
      <c r="M428">
        <f t="shared" si="76"/>
        <v>485.24590163934448</v>
      </c>
      <c r="N428">
        <f t="shared" si="77"/>
        <v>0.15615416599652626</v>
      </c>
      <c r="P428">
        <v>20608.108108108099</v>
      </c>
      <c r="Q428">
        <v>1.45628474251069</v>
      </c>
      <c r="R428">
        <f t="shared" si="78"/>
        <v>485.24590163934448</v>
      </c>
      <c r="S428">
        <f t="shared" si="79"/>
        <v>0.24319955199928522</v>
      </c>
      <c r="U428">
        <v>20608.108108108099</v>
      </c>
      <c r="V428">
        <v>2.4987444551185898</v>
      </c>
      <c r="W428">
        <f t="shared" si="80"/>
        <v>485.24590163934448</v>
      </c>
      <c r="X428">
        <f t="shared" si="81"/>
        <v>0.41729032400480454</v>
      </c>
      <c r="Z428">
        <v>20608.108108108099</v>
      </c>
      <c r="AA428">
        <v>4.5836638803343996</v>
      </c>
      <c r="AB428">
        <f t="shared" si="82"/>
        <v>485.24590163934448</v>
      </c>
      <c r="AC428">
        <f t="shared" si="83"/>
        <v>0.76547186801584477</v>
      </c>
    </row>
    <row r="429" spans="1:29" x14ac:dyDescent="0.25">
      <c r="A429">
        <v>20641.891891891799</v>
      </c>
      <c r="B429">
        <v>0.41451517143956401</v>
      </c>
      <c r="C429">
        <f t="shared" si="72"/>
        <v>484.45171849427385</v>
      </c>
      <c r="D429">
        <f t="shared" si="73"/>
        <v>6.9224033630407189E-2</v>
      </c>
      <c r="F429">
        <v>20641.891891891799</v>
      </c>
      <c r="G429">
        <v>0.68674397621604399</v>
      </c>
      <c r="H429">
        <f t="shared" si="74"/>
        <v>484.45171849427385</v>
      </c>
      <c r="I429">
        <f t="shared" si="75"/>
        <v>0.11468624402807935</v>
      </c>
      <c r="K429">
        <v>20641.891891891799</v>
      </c>
      <c r="L429">
        <v>0.95897278099252403</v>
      </c>
      <c r="M429">
        <f t="shared" si="76"/>
        <v>484.45171849427385</v>
      </c>
      <c r="N429">
        <f t="shared" si="77"/>
        <v>0.16014845442575151</v>
      </c>
      <c r="P429">
        <v>20641.891891891799</v>
      </c>
      <c r="Q429">
        <v>1.50343039054548</v>
      </c>
      <c r="R429">
        <f t="shared" si="78"/>
        <v>484.45171849427385</v>
      </c>
      <c r="S429">
        <f t="shared" si="79"/>
        <v>0.25107287522109517</v>
      </c>
      <c r="U429">
        <v>20641.891891891799</v>
      </c>
      <c r="V429">
        <v>2.5923456096513999</v>
      </c>
      <c r="W429">
        <f t="shared" si="80"/>
        <v>484.45171849427385</v>
      </c>
      <c r="X429">
        <f t="shared" si="81"/>
        <v>0.43292171681178382</v>
      </c>
      <c r="Z429">
        <v>20641.891891891799</v>
      </c>
      <c r="AA429">
        <v>4.7701760478632398</v>
      </c>
      <c r="AB429">
        <f t="shared" si="82"/>
        <v>484.45171849427385</v>
      </c>
      <c r="AC429">
        <f t="shared" si="83"/>
        <v>0.79661939999316111</v>
      </c>
    </row>
    <row r="430" spans="1:29" x14ac:dyDescent="0.25">
      <c r="A430">
        <v>20675.6756756756</v>
      </c>
      <c r="B430">
        <v>0.41520437763178297</v>
      </c>
      <c r="C430">
        <f t="shared" si="72"/>
        <v>483.660130718956</v>
      </c>
      <c r="D430">
        <f t="shared" si="73"/>
        <v>6.9339131064507759E-2</v>
      </c>
      <c r="F430">
        <v>20675.6756756756</v>
      </c>
      <c r="G430">
        <v>0.69945492809922405</v>
      </c>
      <c r="H430">
        <f t="shared" si="74"/>
        <v>483.660130718956</v>
      </c>
      <c r="I430">
        <f t="shared" si="75"/>
        <v>0.11680897299257043</v>
      </c>
      <c r="K430">
        <v>20675.6756756756</v>
      </c>
      <c r="L430">
        <v>0.98370547856666601</v>
      </c>
      <c r="M430">
        <f t="shared" si="76"/>
        <v>483.660130718956</v>
      </c>
      <c r="N430">
        <f t="shared" si="77"/>
        <v>0.16427881492063323</v>
      </c>
      <c r="P430">
        <v>20675.6756756756</v>
      </c>
      <c r="Q430">
        <v>1.5522065795015401</v>
      </c>
      <c r="R430">
        <f t="shared" si="78"/>
        <v>483.660130718956</v>
      </c>
      <c r="S430">
        <f t="shared" si="79"/>
        <v>0.25921849877675718</v>
      </c>
      <c r="U430">
        <v>20675.6756756756</v>
      </c>
      <c r="V430">
        <v>2.6892087813713101</v>
      </c>
      <c r="W430">
        <f t="shared" si="80"/>
        <v>483.660130718956</v>
      </c>
      <c r="X430">
        <f t="shared" si="81"/>
        <v>0.44909786648900885</v>
      </c>
      <c r="Z430">
        <v>20675.6756756756</v>
      </c>
      <c r="AA430">
        <v>4.9632131851108401</v>
      </c>
      <c r="AB430">
        <f t="shared" si="82"/>
        <v>483.660130718956</v>
      </c>
      <c r="AC430">
        <f t="shared" si="83"/>
        <v>0.82885660191351029</v>
      </c>
    </row>
    <row r="431" spans="1:29" x14ac:dyDescent="0.25">
      <c r="A431">
        <v>20709.459459459398</v>
      </c>
      <c r="B431">
        <v>0.41589270725236899</v>
      </c>
      <c r="C431">
        <f t="shared" si="72"/>
        <v>482.87112561174695</v>
      </c>
      <c r="D431">
        <f t="shared" si="73"/>
        <v>6.9454082111145621E-2</v>
      </c>
      <c r="F431">
        <v>20709.459459459398</v>
      </c>
      <c r="G431">
        <v>0.71257005042561505</v>
      </c>
      <c r="H431">
        <f t="shared" si="74"/>
        <v>482.87112561174695</v>
      </c>
      <c r="I431">
        <f t="shared" si="75"/>
        <v>0.11899919842107771</v>
      </c>
      <c r="K431">
        <v>20709.459459459398</v>
      </c>
      <c r="L431">
        <v>1.00924739359886</v>
      </c>
      <c r="M431">
        <f t="shared" si="76"/>
        <v>482.87112561174695</v>
      </c>
      <c r="N431">
        <f t="shared" si="77"/>
        <v>0.16854431473100961</v>
      </c>
      <c r="P431">
        <v>20709.459459459398</v>
      </c>
      <c r="Q431">
        <v>1.60260207994535</v>
      </c>
      <c r="R431">
        <f t="shared" si="78"/>
        <v>482.87112561174695</v>
      </c>
      <c r="S431">
        <f t="shared" si="79"/>
        <v>0.26763454735087344</v>
      </c>
      <c r="U431">
        <v>20709.459459459398</v>
      </c>
      <c r="V431">
        <v>2.78931145263833</v>
      </c>
      <c r="W431">
        <f t="shared" si="80"/>
        <v>482.87112561174695</v>
      </c>
      <c r="X431">
        <f t="shared" si="81"/>
        <v>0.46581501259060115</v>
      </c>
      <c r="Z431">
        <v>20709.459459459398</v>
      </c>
      <c r="AA431">
        <v>5.1627301980242999</v>
      </c>
      <c r="AB431">
        <f t="shared" si="82"/>
        <v>482.87112561174695</v>
      </c>
      <c r="AC431">
        <f t="shared" si="83"/>
        <v>0.86217594307005818</v>
      </c>
    </row>
    <row r="432" spans="1:29" x14ac:dyDescent="0.25">
      <c r="A432">
        <v>20743.2432432432</v>
      </c>
      <c r="B432">
        <v>0.41658022025484798</v>
      </c>
      <c r="C432">
        <f t="shared" si="72"/>
        <v>482.08469055374695</v>
      </c>
      <c r="D432">
        <f t="shared" si="73"/>
        <v>6.9568896782559619E-2</v>
      </c>
      <c r="F432">
        <v>20743.2432432432</v>
      </c>
      <c r="G432">
        <v>0.72608560663696498</v>
      </c>
      <c r="H432">
        <f t="shared" si="74"/>
        <v>482.08469055374695</v>
      </c>
      <c r="I432">
        <f t="shared" si="75"/>
        <v>0.12125629630837316</v>
      </c>
      <c r="K432">
        <v>20743.2432432432</v>
      </c>
      <c r="L432">
        <v>1.0355909930190801</v>
      </c>
      <c r="M432">
        <f t="shared" si="76"/>
        <v>482.08469055374695</v>
      </c>
      <c r="N432">
        <f t="shared" si="77"/>
        <v>0.1729436958341864</v>
      </c>
      <c r="P432">
        <v>20743.2432432432</v>
      </c>
      <c r="Q432">
        <v>1.6546017657833101</v>
      </c>
      <c r="R432">
        <f t="shared" si="78"/>
        <v>482.08469055374695</v>
      </c>
      <c r="S432">
        <f t="shared" si="79"/>
        <v>0.27631849488581278</v>
      </c>
      <c r="U432">
        <v>20743.2432432432</v>
      </c>
      <c r="V432">
        <v>2.8926233113117799</v>
      </c>
      <c r="W432">
        <f t="shared" si="80"/>
        <v>482.08469055374695</v>
      </c>
      <c r="X432">
        <f t="shared" si="81"/>
        <v>0.48306809298906728</v>
      </c>
      <c r="Z432">
        <v>20743.2432432432</v>
      </c>
      <c r="AA432">
        <v>5.3686664023687198</v>
      </c>
      <c r="AB432">
        <f t="shared" si="82"/>
        <v>482.08469055374695</v>
      </c>
      <c r="AC432">
        <f t="shared" si="83"/>
        <v>0.89656728919557627</v>
      </c>
    </row>
    <row r="433" spans="1:29" x14ac:dyDescent="0.25">
      <c r="A433">
        <v>20777.027027027001</v>
      </c>
      <c r="B433">
        <v>0.41726697778261701</v>
      </c>
      <c r="C433">
        <f t="shared" si="72"/>
        <v>481.30081300813066</v>
      </c>
      <c r="D433">
        <f t="shared" si="73"/>
        <v>6.968358528969705E-2</v>
      </c>
      <c r="F433">
        <v>20777.027027027001</v>
      </c>
      <c r="G433">
        <v>0.73999682239655096</v>
      </c>
      <c r="H433">
        <f t="shared" si="74"/>
        <v>481.30081300813066</v>
      </c>
      <c r="I433">
        <f t="shared" si="75"/>
        <v>0.12357946934022401</v>
      </c>
      <c r="K433">
        <v>20777.027027027001</v>
      </c>
      <c r="L433">
        <v>1.06272666701048</v>
      </c>
      <c r="M433">
        <f t="shared" si="76"/>
        <v>481.30081300813066</v>
      </c>
      <c r="N433">
        <f t="shared" si="77"/>
        <v>0.17747535339075018</v>
      </c>
      <c r="P433">
        <v>20777.027027027001</v>
      </c>
      <c r="Q433">
        <v>1.7081863562383499</v>
      </c>
      <c r="R433">
        <f t="shared" si="78"/>
        <v>481.30081300813066</v>
      </c>
      <c r="S433">
        <f t="shared" si="79"/>
        <v>0.28526712149180444</v>
      </c>
      <c r="U433">
        <v>20777.027027027001</v>
      </c>
      <c r="V433">
        <v>2.9991057346940799</v>
      </c>
      <c r="W433">
        <f t="shared" si="80"/>
        <v>481.30081300813066</v>
      </c>
      <c r="X433">
        <f t="shared" si="81"/>
        <v>0.50085065769391135</v>
      </c>
      <c r="Z433">
        <v>20777.027027027001</v>
      </c>
      <c r="AA433">
        <v>5.5809444916055497</v>
      </c>
      <c r="AB433">
        <f t="shared" si="82"/>
        <v>481.30081300813066</v>
      </c>
      <c r="AC433">
        <f t="shared" si="83"/>
        <v>0.93201773009812683</v>
      </c>
    </row>
    <row r="434" spans="1:29" x14ac:dyDescent="0.25">
      <c r="A434">
        <v>20810.810810810799</v>
      </c>
      <c r="B434">
        <v>0.41795304217822998</v>
      </c>
      <c r="C434">
        <f t="shared" si="72"/>
        <v>480.51948051948079</v>
      </c>
      <c r="D434">
        <f t="shared" si="73"/>
        <v>6.9798158043764408E-2</v>
      </c>
      <c r="F434">
        <v>20810.810810810799</v>
      </c>
      <c r="G434">
        <v>0.75429782563621495</v>
      </c>
      <c r="H434">
        <f t="shared" si="74"/>
        <v>480.51948051948079</v>
      </c>
      <c r="I434">
        <f t="shared" si="75"/>
        <v>0.1259677368812479</v>
      </c>
      <c r="K434">
        <v>20810.810810810799</v>
      </c>
      <c r="L434">
        <v>1.0906426090941901</v>
      </c>
      <c r="M434">
        <f t="shared" si="76"/>
        <v>480.51948051948079</v>
      </c>
      <c r="N434">
        <f t="shared" si="77"/>
        <v>0.18213731571872976</v>
      </c>
      <c r="P434">
        <v>20810.810810810799</v>
      </c>
      <c r="Q434">
        <v>1.7633321760101599</v>
      </c>
      <c r="R434">
        <f t="shared" si="78"/>
        <v>480.51948051948079</v>
      </c>
      <c r="S434">
        <f t="shared" si="79"/>
        <v>0.2944764733936967</v>
      </c>
      <c r="U434">
        <v>20810.810810810799</v>
      </c>
      <c r="V434">
        <v>3.1087113098421</v>
      </c>
      <c r="W434">
        <f t="shared" si="80"/>
        <v>480.51948051948079</v>
      </c>
      <c r="X434">
        <f t="shared" si="81"/>
        <v>0.51915478874363075</v>
      </c>
      <c r="Z434">
        <v>20810.810810810799</v>
      </c>
      <c r="AA434">
        <v>5.7994695775059704</v>
      </c>
      <c r="AB434">
        <f t="shared" si="82"/>
        <v>480.51948051948079</v>
      </c>
      <c r="AC434">
        <f t="shared" si="83"/>
        <v>0.96851141944349706</v>
      </c>
    </row>
    <row r="435" spans="1:29" x14ac:dyDescent="0.25">
      <c r="A435">
        <v>20844.594594594499</v>
      </c>
      <c r="B435">
        <v>0.418638476992722</v>
      </c>
      <c r="C435">
        <f t="shared" si="72"/>
        <v>479.74068071313025</v>
      </c>
      <c r="D435">
        <f t="shared" si="73"/>
        <v>6.9912625657784583E-2</v>
      </c>
      <c r="F435">
        <v>20844.594594594499</v>
      </c>
      <c r="G435">
        <v>0.76898159181584402</v>
      </c>
      <c r="H435">
        <f t="shared" si="74"/>
        <v>479.74068071313025</v>
      </c>
      <c r="I435">
        <f t="shared" si="75"/>
        <v>0.12841992583324596</v>
      </c>
      <c r="K435">
        <v>20844.594594594499</v>
      </c>
      <c r="L435">
        <v>1.11932470663896</v>
      </c>
      <c r="M435">
        <f t="shared" si="76"/>
        <v>479.74068071313025</v>
      </c>
      <c r="N435">
        <f t="shared" si="77"/>
        <v>0.18692722600870634</v>
      </c>
      <c r="P435">
        <v>20844.594594594499</v>
      </c>
      <c r="Q435">
        <v>1.8200109362852099</v>
      </c>
      <c r="R435">
        <f t="shared" si="78"/>
        <v>479.74068071313025</v>
      </c>
      <c r="S435">
        <f t="shared" si="79"/>
        <v>0.30394182635963007</v>
      </c>
      <c r="U435">
        <v>20844.594594594499</v>
      </c>
      <c r="V435">
        <v>3.22138339557769</v>
      </c>
      <c r="W435">
        <f t="shared" si="80"/>
        <v>479.74068071313025</v>
      </c>
      <c r="X435">
        <f t="shared" si="81"/>
        <v>0.53797102706147426</v>
      </c>
      <c r="Z435">
        <v>20844.594594594499</v>
      </c>
      <c r="AA435">
        <v>6.0241283141626703</v>
      </c>
      <c r="AB435">
        <f t="shared" si="82"/>
        <v>479.74068071313025</v>
      </c>
      <c r="AC435">
        <f t="shared" si="83"/>
        <v>1.0060294284651661</v>
      </c>
    </row>
    <row r="436" spans="1:29" x14ac:dyDescent="0.25">
      <c r="A436">
        <v>20878.3783783783</v>
      </c>
      <c r="B436">
        <v>0.41932334699494</v>
      </c>
      <c r="C436">
        <f t="shared" si="72"/>
        <v>478.96440129450019</v>
      </c>
      <c r="D436">
        <f t="shared" si="73"/>
        <v>7.0026998948154978E-2</v>
      </c>
      <c r="F436">
        <v>20878.3783783783</v>
      </c>
      <c r="G436">
        <v>0.78403989504842497</v>
      </c>
      <c r="H436">
        <f t="shared" si="74"/>
        <v>478.96440129450019</v>
      </c>
      <c r="I436">
        <f t="shared" si="75"/>
        <v>0.13093466247308697</v>
      </c>
      <c r="K436">
        <v>20878.3783783783</v>
      </c>
      <c r="L436">
        <v>1.1487564431019099</v>
      </c>
      <c r="M436">
        <f t="shared" si="76"/>
        <v>478.96440129450019</v>
      </c>
      <c r="N436">
        <f t="shared" si="77"/>
        <v>0.19184232599801898</v>
      </c>
      <c r="P436">
        <v>20878.3783783783</v>
      </c>
      <c r="Q436">
        <v>1.8781895392088801</v>
      </c>
      <c r="R436">
        <f t="shared" si="78"/>
        <v>478.96440129450019</v>
      </c>
      <c r="S436">
        <f t="shared" si="79"/>
        <v>0.31365765304788301</v>
      </c>
      <c r="U436">
        <v>20878.3783783783</v>
      </c>
      <c r="V436">
        <v>3.33705573142282</v>
      </c>
      <c r="W436">
        <f t="shared" si="80"/>
        <v>478.96440129450019</v>
      </c>
      <c r="X436">
        <f t="shared" si="81"/>
        <v>0.55728830714761102</v>
      </c>
      <c r="Z436">
        <v>20878.3783783783</v>
      </c>
      <c r="AA436">
        <v>6.2547881158507002</v>
      </c>
      <c r="AB436">
        <f t="shared" si="82"/>
        <v>478.96440129450019</v>
      </c>
      <c r="AC436">
        <f t="shared" si="83"/>
        <v>1.044549615347067</v>
      </c>
    </row>
    <row r="437" spans="1:29" x14ac:dyDescent="0.25">
      <c r="A437">
        <v>20912.162162162102</v>
      </c>
      <c r="B437">
        <v>0.42000771818091798</v>
      </c>
      <c r="C437">
        <f t="shared" si="72"/>
        <v>478.19063004846663</v>
      </c>
      <c r="D437">
        <f t="shared" si="73"/>
        <v>7.0141288936213311E-2</v>
      </c>
      <c r="F437">
        <v>20912.162162162102</v>
      </c>
      <c r="G437">
        <v>0.79946326572291304</v>
      </c>
      <c r="H437">
        <f t="shared" si="74"/>
        <v>478.19063004846663</v>
      </c>
      <c r="I437">
        <f t="shared" si="75"/>
        <v>0.1335103653757265</v>
      </c>
      <c r="K437">
        <v>20912.162162162102</v>
      </c>
      <c r="L437">
        <v>1.1789188132649</v>
      </c>
      <c r="M437">
        <f t="shared" si="76"/>
        <v>478.19063004846663</v>
      </c>
      <c r="N437">
        <f t="shared" si="77"/>
        <v>0.19687944181523831</v>
      </c>
      <c r="P437">
        <v>20912.162162162102</v>
      </c>
      <c r="Q437">
        <v>1.9378299083488899</v>
      </c>
      <c r="R437">
        <f t="shared" si="78"/>
        <v>478.19063004846663</v>
      </c>
      <c r="S437">
        <f t="shared" si="79"/>
        <v>0.32361759469426465</v>
      </c>
      <c r="U437">
        <v>20912.162162162102</v>
      </c>
      <c r="V437">
        <v>3.4556520985168699</v>
      </c>
      <c r="W437">
        <f t="shared" si="80"/>
        <v>478.19063004846663</v>
      </c>
      <c r="X437">
        <f t="shared" si="81"/>
        <v>0.57709390045231734</v>
      </c>
      <c r="Z437">
        <v>20912.162162162102</v>
      </c>
      <c r="AA437">
        <v>6.4912964788528296</v>
      </c>
      <c r="AB437">
        <f t="shared" si="82"/>
        <v>478.19063004846663</v>
      </c>
      <c r="AC437">
        <f t="shared" si="83"/>
        <v>1.0840465119684226</v>
      </c>
    </row>
    <row r="438" spans="1:29" x14ac:dyDescent="0.25">
      <c r="A438">
        <v>20945.945945945899</v>
      </c>
      <c r="B438">
        <v>0.42069165778326301</v>
      </c>
      <c r="C438">
        <f t="shared" si="72"/>
        <v>477.41935483871072</v>
      </c>
      <c r="D438">
        <f t="shared" si="73"/>
        <v>7.025550684980493E-2</v>
      </c>
      <c r="F438">
        <v>20945.945945945899</v>
      </c>
      <c r="G438">
        <v>0.81524095522829298</v>
      </c>
      <c r="H438">
        <f t="shared" si="74"/>
        <v>477.41935483871072</v>
      </c>
      <c r="I438">
        <f t="shared" si="75"/>
        <v>0.13614523952312493</v>
      </c>
      <c r="K438">
        <v>20945.945945945899</v>
      </c>
      <c r="L438">
        <v>1.20979025267332</v>
      </c>
      <c r="M438">
        <f t="shared" si="76"/>
        <v>477.41935483871072</v>
      </c>
      <c r="N438">
        <f t="shared" si="77"/>
        <v>0.20203497219644445</v>
      </c>
      <c r="P438">
        <v>20945.945945945899</v>
      </c>
      <c r="Q438">
        <v>1.9988888475633799</v>
      </c>
      <c r="R438">
        <f t="shared" si="78"/>
        <v>477.41935483871072</v>
      </c>
      <c r="S438">
        <f t="shared" si="79"/>
        <v>0.33381443754308449</v>
      </c>
      <c r="U438">
        <v>20945.945945945899</v>
      </c>
      <c r="V438">
        <v>3.5770860373434998</v>
      </c>
      <c r="W438">
        <f t="shared" si="80"/>
        <v>477.41935483871072</v>
      </c>
      <c r="X438">
        <f t="shared" si="81"/>
        <v>0.59737336823636455</v>
      </c>
      <c r="Z438">
        <v>20945.945945945899</v>
      </c>
      <c r="AA438">
        <v>6.7334804169037401</v>
      </c>
      <c r="AB438">
        <f t="shared" si="82"/>
        <v>477.41935483871072</v>
      </c>
      <c r="AC438">
        <f t="shared" si="83"/>
        <v>1.1244912296229246</v>
      </c>
    </row>
    <row r="439" spans="1:29" x14ac:dyDescent="0.25">
      <c r="A439">
        <v>20979.729729729701</v>
      </c>
      <c r="B439">
        <v>0.421375234280568</v>
      </c>
      <c r="C439">
        <f t="shared" si="72"/>
        <v>476.65056360708599</v>
      </c>
      <c r="D439">
        <f t="shared" si="73"/>
        <v>7.0369664124854861E-2</v>
      </c>
      <c r="F439">
        <v>20979.729729729701</v>
      </c>
      <c r="G439">
        <v>0.83136090834519105</v>
      </c>
      <c r="H439">
        <f t="shared" si="74"/>
        <v>476.65056360708599</v>
      </c>
      <c r="I439">
        <f t="shared" si="75"/>
        <v>0.1388372716936469</v>
      </c>
      <c r="K439">
        <v>20979.729729729701</v>
      </c>
      <c r="L439">
        <v>1.24134658240981</v>
      </c>
      <c r="M439">
        <f t="shared" si="76"/>
        <v>476.65056360708599</v>
      </c>
      <c r="N439">
        <f t="shared" si="77"/>
        <v>0.20730487926243829</v>
      </c>
      <c r="P439">
        <v>20979.729729729701</v>
      </c>
      <c r="Q439">
        <v>2.0613179305390599</v>
      </c>
      <c r="R439">
        <f t="shared" si="78"/>
        <v>476.65056360708599</v>
      </c>
      <c r="S439">
        <f t="shared" si="79"/>
        <v>0.34424009440002301</v>
      </c>
      <c r="U439">
        <v>20979.729729729701</v>
      </c>
      <c r="V439">
        <v>3.7012606267975499</v>
      </c>
      <c r="W439">
        <f t="shared" si="80"/>
        <v>476.65056360708599</v>
      </c>
      <c r="X439">
        <f t="shared" si="81"/>
        <v>0.6181105246751909</v>
      </c>
      <c r="Z439">
        <v>20979.729729729701</v>
      </c>
      <c r="AA439">
        <v>6.98114601931454</v>
      </c>
      <c r="AB439">
        <f t="shared" si="82"/>
        <v>476.65056360708599</v>
      </c>
      <c r="AC439">
        <f t="shared" si="83"/>
        <v>1.1658513852255283</v>
      </c>
    </row>
    <row r="440" spans="1:29" x14ac:dyDescent="0.25">
      <c r="A440">
        <v>21013.513513513499</v>
      </c>
      <c r="B440">
        <v>0.42205851740685801</v>
      </c>
      <c r="C440">
        <f t="shared" si="72"/>
        <v>475.88424437299068</v>
      </c>
      <c r="D440">
        <f t="shared" si="73"/>
        <v>7.0483772406945297E-2</v>
      </c>
      <c r="F440">
        <v>21013.513513513499</v>
      </c>
      <c r="G440">
        <v>0.84780974382647001</v>
      </c>
      <c r="H440">
        <f t="shared" si="74"/>
        <v>475.88424437299068</v>
      </c>
      <c r="I440">
        <f t="shared" si="75"/>
        <v>0.1415842272190205</v>
      </c>
      <c r="K440">
        <v>21013.513513513499</v>
      </c>
      <c r="L440">
        <v>1.2735609702460799</v>
      </c>
      <c r="M440">
        <f t="shared" si="76"/>
        <v>475.88424437299068</v>
      </c>
      <c r="N440">
        <f t="shared" si="77"/>
        <v>0.21268468203109536</v>
      </c>
      <c r="P440">
        <v>21013.513513513499</v>
      </c>
      <c r="Q440">
        <v>2.1250634230853001</v>
      </c>
      <c r="R440">
        <f t="shared" si="78"/>
        <v>475.88424437299068</v>
      </c>
      <c r="S440">
        <f t="shared" si="79"/>
        <v>0.35488559165524514</v>
      </c>
      <c r="U440">
        <v>21013.513513513499</v>
      </c>
      <c r="V440">
        <v>3.82806832876375</v>
      </c>
      <c r="W440">
        <f t="shared" si="80"/>
        <v>475.88424437299068</v>
      </c>
      <c r="X440">
        <f t="shared" si="81"/>
        <v>0.63928741090354624</v>
      </c>
      <c r="Z440">
        <v>21013.513513513499</v>
      </c>
      <c r="AA440">
        <v>7.2340781401206504</v>
      </c>
      <c r="AB440">
        <f t="shared" si="82"/>
        <v>475.88424437299068</v>
      </c>
      <c r="AC440">
        <f t="shared" si="83"/>
        <v>1.2080910494001487</v>
      </c>
    </row>
    <row r="441" spans="1:29" x14ac:dyDescent="0.25">
      <c r="A441">
        <v>21047.297297297198</v>
      </c>
      <c r="B441">
        <v>0.42274157816105101</v>
      </c>
      <c r="C441">
        <f t="shared" si="72"/>
        <v>475.12038523274703</v>
      </c>
      <c r="D441">
        <f t="shared" si="73"/>
        <v>7.0597843552895528E-2</v>
      </c>
      <c r="F441">
        <v>21047.297297297198</v>
      </c>
      <c r="G441">
        <v>0.86457274363504399</v>
      </c>
      <c r="H441">
        <f t="shared" si="74"/>
        <v>475.12038523274703</v>
      </c>
      <c r="I441">
        <f t="shared" si="75"/>
        <v>0.14438364818705235</v>
      </c>
      <c r="K441">
        <v>21047.297297297198</v>
      </c>
      <c r="L441">
        <v>1.30640390910903</v>
      </c>
      <c r="M441">
        <f t="shared" si="76"/>
        <v>475.12038523274703</v>
      </c>
      <c r="N441">
        <f t="shared" si="77"/>
        <v>0.21816945282120803</v>
      </c>
      <c r="P441">
        <v>21047.297297297198</v>
      </c>
      <c r="Q441">
        <v>2.1900662400570199</v>
      </c>
      <c r="R441">
        <f t="shared" si="78"/>
        <v>475.12038523274703</v>
      </c>
      <c r="S441">
        <f t="shared" si="79"/>
        <v>0.36574106208952234</v>
      </c>
      <c r="U441">
        <v>21047.297297297198</v>
      </c>
      <c r="V441">
        <v>3.95739090195298</v>
      </c>
      <c r="W441">
        <f t="shared" si="80"/>
        <v>475.12038523274703</v>
      </c>
      <c r="X441">
        <f t="shared" si="81"/>
        <v>0.66088428062614768</v>
      </c>
      <c r="Z441">
        <v>21047.297297297198</v>
      </c>
      <c r="AA441">
        <v>7.4920402257449199</v>
      </c>
      <c r="AB441">
        <f t="shared" si="82"/>
        <v>475.12038523274703</v>
      </c>
      <c r="AC441">
        <f t="shared" si="83"/>
        <v>1.2511707176994018</v>
      </c>
    </row>
    <row r="442" spans="1:29" x14ac:dyDescent="0.25">
      <c r="A442">
        <v>21081.081081081</v>
      </c>
      <c r="B442">
        <v>0.42342448881644801</v>
      </c>
      <c r="C442">
        <f t="shared" si="72"/>
        <v>474.35897435897618</v>
      </c>
      <c r="D442">
        <f t="shared" si="73"/>
        <v>7.0711889632346828E-2</v>
      </c>
      <c r="F442">
        <v>21081.081081081</v>
      </c>
      <c r="G442">
        <v>0.88163385124640803</v>
      </c>
      <c r="H442">
        <f t="shared" si="74"/>
        <v>474.35897435897618</v>
      </c>
      <c r="I442">
        <f t="shared" si="75"/>
        <v>0.14723285315815016</v>
      </c>
      <c r="K442">
        <v>21081.081081081</v>
      </c>
      <c r="L442">
        <v>1.3398432136763601</v>
      </c>
      <c r="M442">
        <f t="shared" si="76"/>
        <v>474.35897435897618</v>
      </c>
      <c r="N442">
        <f t="shared" si="77"/>
        <v>0.22375381668395214</v>
      </c>
      <c r="P442">
        <v>21081.081081081</v>
      </c>
      <c r="Q442">
        <v>2.2562619385362801</v>
      </c>
      <c r="R442">
        <f t="shared" si="78"/>
        <v>474.35897435897618</v>
      </c>
      <c r="S442">
        <f t="shared" si="79"/>
        <v>0.3767957437355588</v>
      </c>
      <c r="U442">
        <v>21081.081081081</v>
      </c>
      <c r="V442">
        <v>4.0890993882561197</v>
      </c>
      <c r="W442">
        <f t="shared" si="80"/>
        <v>474.35897435897618</v>
      </c>
      <c r="X442">
        <f t="shared" si="81"/>
        <v>0.68287959783877206</v>
      </c>
      <c r="Z442">
        <v>21081.081081081</v>
      </c>
      <c r="AA442">
        <v>7.7547742876957999</v>
      </c>
      <c r="AB442">
        <f t="shared" si="82"/>
        <v>474.35897435897618</v>
      </c>
      <c r="AC442">
        <f t="shared" si="83"/>
        <v>1.2950473060451986</v>
      </c>
    </row>
    <row r="443" spans="1:29" x14ac:dyDescent="0.25">
      <c r="A443">
        <v>21114.864864864801</v>
      </c>
      <c r="B443">
        <v>0.424107322930247</v>
      </c>
      <c r="C443">
        <f t="shared" si="72"/>
        <v>473.60000000000144</v>
      </c>
      <c r="D443">
        <f t="shared" si="73"/>
        <v>7.0825922929351248E-2</v>
      </c>
      <c r="F443">
        <v>21114.864864864801</v>
      </c>
      <c r="G443">
        <v>0.89897567935505296</v>
      </c>
      <c r="H443">
        <f t="shared" si="74"/>
        <v>473.60000000000144</v>
      </c>
      <c r="I443">
        <f t="shared" si="75"/>
        <v>0.15012893845229386</v>
      </c>
      <c r="K443">
        <v>21114.864864864801</v>
      </c>
      <c r="L443">
        <v>1.37384403577986</v>
      </c>
      <c r="M443">
        <f t="shared" si="76"/>
        <v>473.60000000000144</v>
      </c>
      <c r="N443">
        <f t="shared" si="77"/>
        <v>0.22943195397523664</v>
      </c>
      <c r="P443">
        <v>21114.864864864801</v>
      </c>
      <c r="Q443">
        <v>2.3235807486294702</v>
      </c>
      <c r="R443">
        <f t="shared" si="78"/>
        <v>473.60000000000144</v>
      </c>
      <c r="S443">
        <f t="shared" si="79"/>
        <v>0.38803798502112152</v>
      </c>
      <c r="U443">
        <v>21114.864864864801</v>
      </c>
      <c r="V443">
        <v>4.2230541743287002</v>
      </c>
      <c r="W443">
        <f t="shared" si="80"/>
        <v>473.60000000000144</v>
      </c>
      <c r="X443">
        <f t="shared" si="81"/>
        <v>0.70525004711289296</v>
      </c>
      <c r="Z443">
        <v>21114.864864864801</v>
      </c>
      <c r="AA443">
        <v>8.0220010257271497</v>
      </c>
      <c r="AB443">
        <f t="shared" si="82"/>
        <v>473.60000000000144</v>
      </c>
      <c r="AC443">
        <f t="shared" si="83"/>
        <v>1.3396741712964342</v>
      </c>
    </row>
    <row r="444" spans="1:29" x14ac:dyDescent="0.25">
      <c r="A444">
        <v>21148.648648648599</v>
      </c>
      <c r="B444">
        <v>0.42479015535307701</v>
      </c>
      <c r="C444">
        <f t="shared" si="72"/>
        <v>472.84345047923432</v>
      </c>
      <c r="D444">
        <f t="shared" si="73"/>
        <v>7.0939955943963864E-2</v>
      </c>
      <c r="F444">
        <v>21148.648648648599</v>
      </c>
      <c r="G444">
        <v>0.91657952724869396</v>
      </c>
      <c r="H444">
        <f t="shared" si="74"/>
        <v>472.84345047923432</v>
      </c>
      <c r="I444">
        <f t="shared" si="75"/>
        <v>0.1530687810505319</v>
      </c>
      <c r="K444">
        <v>21148.648648648599</v>
      </c>
      <c r="L444">
        <v>1.40836889914431</v>
      </c>
      <c r="M444">
        <f t="shared" si="76"/>
        <v>472.84345047923432</v>
      </c>
      <c r="N444">
        <f t="shared" si="77"/>
        <v>0.23519760615709978</v>
      </c>
      <c r="P444">
        <v>21148.648648648599</v>
      </c>
      <c r="Q444">
        <v>2.39194764293554</v>
      </c>
      <c r="R444">
        <f t="shared" si="78"/>
        <v>472.84345047923432</v>
      </c>
      <c r="S444">
        <f t="shared" si="79"/>
        <v>0.39945525637023521</v>
      </c>
      <c r="U444">
        <v>21148.648648648599</v>
      </c>
      <c r="V444">
        <v>4.3591051305180004</v>
      </c>
      <c r="W444">
        <f t="shared" si="80"/>
        <v>472.84345047923432</v>
      </c>
      <c r="X444">
        <f t="shared" si="81"/>
        <v>0.72797055679650613</v>
      </c>
      <c r="Z444">
        <v>21148.648648648599</v>
      </c>
      <c r="AA444">
        <v>8.2934201056829409</v>
      </c>
      <c r="AB444">
        <f t="shared" si="82"/>
        <v>472.84345047923432</v>
      </c>
      <c r="AC444">
        <f t="shared" si="83"/>
        <v>1.3850011576490513</v>
      </c>
    </row>
    <row r="445" spans="1:29" x14ac:dyDescent="0.25">
      <c r="A445">
        <v>21182.432432432401</v>
      </c>
      <c r="B445">
        <v>0.42547306223856801</v>
      </c>
      <c r="C445">
        <f t="shared" si="72"/>
        <v>472.08931419457804</v>
      </c>
      <c r="D445">
        <f t="shared" si="73"/>
        <v>7.1054001393840868E-2</v>
      </c>
      <c r="F445">
        <v>21182.432432432401</v>
      </c>
      <c r="G445">
        <v>0.93442540803276097</v>
      </c>
      <c r="H445">
        <f t="shared" si="74"/>
        <v>472.08931419457804</v>
      </c>
      <c r="I445">
        <f t="shared" si="75"/>
        <v>0.15604904314147108</v>
      </c>
      <c r="K445">
        <v>21182.432432432401</v>
      </c>
      <c r="L445">
        <v>1.4433777538269501</v>
      </c>
      <c r="M445">
        <f t="shared" si="76"/>
        <v>472.08931419457804</v>
      </c>
      <c r="N445">
        <f t="shared" si="77"/>
        <v>0.24104408488910067</v>
      </c>
      <c r="P445">
        <v>21182.432432432401</v>
      </c>
      <c r="Q445">
        <v>2.4612824454153399</v>
      </c>
      <c r="R445">
        <f t="shared" si="78"/>
        <v>472.08931419457804</v>
      </c>
      <c r="S445">
        <f t="shared" si="79"/>
        <v>0.4110341683843618</v>
      </c>
      <c r="U445">
        <v>21182.432432432401</v>
      </c>
      <c r="V445">
        <v>4.4970918285921098</v>
      </c>
      <c r="W445">
        <f t="shared" si="80"/>
        <v>472.08931419457804</v>
      </c>
      <c r="X445">
        <f t="shared" si="81"/>
        <v>0.75101433537488238</v>
      </c>
      <c r="Z445">
        <v>21182.432432432401</v>
      </c>
      <c r="AA445">
        <v>8.5687105949456495</v>
      </c>
      <c r="AB445">
        <f t="shared" si="82"/>
        <v>472.08931419457804</v>
      </c>
      <c r="AC445">
        <f t="shared" si="83"/>
        <v>1.4309746693559235</v>
      </c>
    </row>
    <row r="446" spans="1:29" x14ac:dyDescent="0.25">
      <c r="A446">
        <v>21216.216216216199</v>
      </c>
      <c r="B446">
        <v>0.42615612105293099</v>
      </c>
      <c r="C446">
        <f t="shared" si="72"/>
        <v>471.33757961783476</v>
      </c>
      <c r="D446">
        <f t="shared" si="73"/>
        <v>7.1168072215839484E-2</v>
      </c>
      <c r="F446">
        <v>21216.216216216199</v>
      </c>
      <c r="G446">
        <v>0.95249208580034195</v>
      </c>
      <c r="H446">
        <f t="shared" si="74"/>
        <v>471.33757961783476</v>
      </c>
      <c r="I446">
        <f t="shared" si="75"/>
        <v>0.1590661783286571</v>
      </c>
      <c r="K446">
        <v>21216.216216216199</v>
      </c>
      <c r="L446">
        <v>1.47882805054775</v>
      </c>
      <c r="M446">
        <f t="shared" si="76"/>
        <v>471.33757961783476</v>
      </c>
      <c r="N446">
        <f t="shared" si="77"/>
        <v>0.24696428444147428</v>
      </c>
      <c r="P446">
        <v>21216.216216216199</v>
      </c>
      <c r="Q446">
        <v>2.5314999800425699</v>
      </c>
      <c r="R446">
        <f t="shared" si="78"/>
        <v>471.33757961783476</v>
      </c>
      <c r="S446">
        <f t="shared" si="79"/>
        <v>0.42276049666710919</v>
      </c>
      <c r="U446">
        <v>21216.216216216199</v>
      </c>
      <c r="V446">
        <v>4.6368438390322098</v>
      </c>
      <c r="W446">
        <f t="shared" si="80"/>
        <v>471.33757961783476</v>
      </c>
      <c r="X446">
        <f t="shared" si="81"/>
        <v>0.77435292111837906</v>
      </c>
      <c r="Z446">
        <v>21216.216216216199</v>
      </c>
      <c r="AA446">
        <v>8.8475315570115001</v>
      </c>
      <c r="AB446">
        <f t="shared" si="82"/>
        <v>471.33757961783476</v>
      </c>
      <c r="AC446">
        <f t="shared" si="83"/>
        <v>1.4775377700209207</v>
      </c>
    </row>
    <row r="447" spans="1:29" x14ac:dyDescent="0.25">
      <c r="A447">
        <v>21250</v>
      </c>
      <c r="B447">
        <v>0.42683941058456898</v>
      </c>
      <c r="C447">
        <f t="shared" si="72"/>
        <v>470.58823529411762</v>
      </c>
      <c r="D447">
        <f t="shared" si="73"/>
        <v>7.1282181567623018E-2</v>
      </c>
      <c r="F447">
        <v>21250</v>
      </c>
      <c r="G447">
        <v>0.97075712275106696</v>
      </c>
      <c r="H447">
        <f t="shared" si="74"/>
        <v>470.58823529411762</v>
      </c>
      <c r="I447">
        <f t="shared" si="75"/>
        <v>0.16211643949942819</v>
      </c>
      <c r="K447">
        <v>21250</v>
      </c>
      <c r="L447">
        <v>1.5146748349175601</v>
      </c>
      <c r="M447">
        <f t="shared" si="76"/>
        <v>470.58823529411762</v>
      </c>
      <c r="N447">
        <f t="shared" si="77"/>
        <v>0.25295069743123255</v>
      </c>
      <c r="P447">
        <v>21250</v>
      </c>
      <c r="Q447">
        <v>2.60251025925055</v>
      </c>
      <c r="R447">
        <f t="shared" si="78"/>
        <v>470.58823529411762</v>
      </c>
      <c r="S447">
        <f t="shared" si="79"/>
        <v>0.43461921329484188</v>
      </c>
      <c r="U447">
        <v>21250</v>
      </c>
      <c r="V447">
        <v>4.7781811079165397</v>
      </c>
      <c r="W447">
        <f t="shared" si="80"/>
        <v>470.58823529411762</v>
      </c>
      <c r="X447">
        <f t="shared" si="81"/>
        <v>0.79795624502206219</v>
      </c>
      <c r="Z447">
        <v>21250</v>
      </c>
      <c r="AA447">
        <v>9.12952280524852</v>
      </c>
      <c r="AB447">
        <f t="shared" si="82"/>
        <v>470.58823529411762</v>
      </c>
      <c r="AC447">
        <f t="shared" si="83"/>
        <v>1.5246303084765029</v>
      </c>
    </row>
    <row r="448" spans="1:29" x14ac:dyDescent="0.25">
      <c r="A448">
        <v>21283.7837837837</v>
      </c>
      <c r="B448">
        <v>0.42752301095371298</v>
      </c>
      <c r="C448">
        <f t="shared" si="72"/>
        <v>469.8412698412717</v>
      </c>
      <c r="D448">
        <f t="shared" si="73"/>
        <v>7.1396342829270071E-2</v>
      </c>
      <c r="F448">
        <v>21283.7837837837</v>
      </c>
      <c r="G448">
        <v>0.98919693616667204</v>
      </c>
      <c r="H448">
        <f t="shared" si="74"/>
        <v>469.8412698412717</v>
      </c>
      <c r="I448">
        <f t="shared" si="75"/>
        <v>0.16519588833983423</v>
      </c>
      <c r="K448">
        <v>21283.7837837837</v>
      </c>
      <c r="L448">
        <v>1.55087086137963</v>
      </c>
      <c r="M448">
        <f t="shared" si="76"/>
        <v>469.8412698412717</v>
      </c>
      <c r="N448">
        <f t="shared" si="77"/>
        <v>0.25899543385039825</v>
      </c>
      <c r="P448">
        <v>21283.7837837837</v>
      </c>
      <c r="Q448">
        <v>2.6742187118055498</v>
      </c>
      <c r="R448">
        <f t="shared" si="78"/>
        <v>469.8412698412717</v>
      </c>
      <c r="S448">
        <f t="shared" si="79"/>
        <v>0.44659452487152684</v>
      </c>
      <c r="U448">
        <v>21283.7837837837</v>
      </c>
      <c r="V448">
        <v>4.9209144126573801</v>
      </c>
      <c r="W448">
        <f t="shared" si="80"/>
        <v>469.8412698412717</v>
      </c>
      <c r="X448">
        <f t="shared" si="81"/>
        <v>0.82179270691378248</v>
      </c>
      <c r="Z448">
        <v>21283.7837837837</v>
      </c>
      <c r="AA448">
        <v>9.4143058143610592</v>
      </c>
      <c r="AB448">
        <f t="shared" si="82"/>
        <v>469.8412698412717</v>
      </c>
      <c r="AC448">
        <f t="shared" si="83"/>
        <v>1.5721890709982971</v>
      </c>
    </row>
    <row r="449" spans="1:29" x14ac:dyDescent="0.25">
      <c r="A449">
        <v>21317.567567567501</v>
      </c>
      <c r="B449">
        <v>0.42820700362207798</v>
      </c>
      <c r="C449">
        <f t="shared" si="72"/>
        <v>469.09667194928829</v>
      </c>
      <c r="D449">
        <f t="shared" si="73"/>
        <v>7.1510569604887025E-2</v>
      </c>
      <c r="F449">
        <v>21317.567567567501</v>
      </c>
      <c r="G449">
        <v>1.0077868650529</v>
      </c>
      <c r="H449">
        <f t="shared" si="74"/>
        <v>469.09667194928829</v>
      </c>
      <c r="I449">
        <f t="shared" si="75"/>
        <v>0.16830040646383432</v>
      </c>
      <c r="K449">
        <v>21317.567567567501</v>
      </c>
      <c r="L449">
        <v>1.5873667264837299</v>
      </c>
      <c r="M449">
        <f t="shared" si="76"/>
        <v>469.09667194928829</v>
      </c>
      <c r="N449">
        <f t="shared" si="77"/>
        <v>0.26509024332278291</v>
      </c>
      <c r="P449">
        <v>21317.567567567501</v>
      </c>
      <c r="Q449">
        <v>2.74652644934539</v>
      </c>
      <c r="R449">
        <f t="shared" si="78"/>
        <v>469.09667194928829</v>
      </c>
      <c r="S449">
        <f t="shared" si="79"/>
        <v>0.45866991704068016</v>
      </c>
      <c r="U449">
        <v>21317.567567567501</v>
      </c>
      <c r="V449">
        <v>5.0648458950687099</v>
      </c>
      <c r="W449">
        <f t="shared" si="80"/>
        <v>469.09667194928829</v>
      </c>
      <c r="X449">
        <f t="shared" si="81"/>
        <v>0.84582926447647455</v>
      </c>
      <c r="Z449">
        <v>21317.567567567501</v>
      </c>
      <c r="AA449">
        <v>9.7014847865153406</v>
      </c>
      <c r="AB449">
        <f t="shared" si="82"/>
        <v>469.09667194928829</v>
      </c>
      <c r="AC449">
        <f t="shared" si="83"/>
        <v>1.6201479593480619</v>
      </c>
    </row>
    <row r="450" spans="1:29" x14ac:dyDescent="0.25">
      <c r="A450">
        <v>21351.351351351299</v>
      </c>
      <c r="B450">
        <v>0.42889147140254502</v>
      </c>
      <c r="C450">
        <f t="shared" si="72"/>
        <v>468.35443037974801</v>
      </c>
      <c r="D450">
        <f t="shared" si="73"/>
        <v>7.1624875724225018E-2</v>
      </c>
      <c r="F450">
        <v>21351.351351351299</v>
      </c>
      <c r="G450">
        <v>1.02650124615756</v>
      </c>
      <c r="H450">
        <f t="shared" si="74"/>
        <v>468.35443037974801</v>
      </c>
      <c r="I450">
        <f t="shared" si="75"/>
        <v>0.17142570810831254</v>
      </c>
      <c r="K450">
        <v>21351.351351351299</v>
      </c>
      <c r="L450">
        <v>1.62411102091258</v>
      </c>
      <c r="M450">
        <f t="shared" si="76"/>
        <v>468.35443037974801</v>
      </c>
      <c r="N450">
        <f t="shared" si="77"/>
        <v>0.27122654049240086</v>
      </c>
      <c r="P450">
        <v>21351.351351351299</v>
      </c>
      <c r="Q450">
        <v>2.8193305704226201</v>
      </c>
      <c r="R450">
        <f t="shared" si="78"/>
        <v>468.35443037974801</v>
      </c>
      <c r="S450">
        <f t="shared" si="79"/>
        <v>0.47082820526057761</v>
      </c>
      <c r="U450">
        <v>21351.351351351299</v>
      </c>
      <c r="V450">
        <v>5.2097696694427</v>
      </c>
      <c r="W450">
        <f t="shared" si="80"/>
        <v>468.35443037974801</v>
      </c>
      <c r="X450">
        <f t="shared" si="81"/>
        <v>0.87003153479693096</v>
      </c>
      <c r="Z450">
        <v>21351.351351351299</v>
      </c>
      <c r="AA450">
        <v>9.9906478674828492</v>
      </c>
      <c r="AB450">
        <f t="shared" si="82"/>
        <v>468.35443037974801</v>
      </c>
      <c r="AC450">
        <f t="shared" si="83"/>
        <v>1.668438193869636</v>
      </c>
    </row>
    <row r="451" spans="1:29" x14ac:dyDescent="0.25">
      <c r="A451">
        <v>21385.1351351351</v>
      </c>
      <c r="B451">
        <v>0.42957649846886797</v>
      </c>
      <c r="C451">
        <f t="shared" si="72"/>
        <v>467.61453396524564</v>
      </c>
      <c r="D451">
        <f t="shared" si="73"/>
        <v>7.173927524430096E-2</v>
      </c>
      <c r="F451">
        <v>21385.1351351351</v>
      </c>
      <c r="G451">
        <v>1.04531349897457</v>
      </c>
      <c r="H451">
        <f t="shared" si="74"/>
        <v>467.61453396524564</v>
      </c>
      <c r="I451">
        <f t="shared" si="75"/>
        <v>0.1745673543287532</v>
      </c>
      <c r="K451">
        <v>21385.1351351351</v>
      </c>
      <c r="L451">
        <v>1.6610504994802799</v>
      </c>
      <c r="M451">
        <f t="shared" si="76"/>
        <v>467.61453396524564</v>
      </c>
      <c r="N451">
        <f t="shared" si="77"/>
        <v>0.27739543341320677</v>
      </c>
      <c r="P451">
        <v>21385.1351351351</v>
      </c>
      <c r="Q451">
        <v>2.8925245004917</v>
      </c>
      <c r="R451">
        <f t="shared" si="78"/>
        <v>467.61453396524564</v>
      </c>
      <c r="S451">
        <f t="shared" si="79"/>
        <v>0.48305159158211392</v>
      </c>
      <c r="U451">
        <v>21385.1351351351</v>
      </c>
      <c r="V451">
        <v>5.35547250251454</v>
      </c>
      <c r="W451">
        <f t="shared" si="80"/>
        <v>467.61453396524564</v>
      </c>
      <c r="X451">
        <f t="shared" si="81"/>
        <v>0.89436390791992826</v>
      </c>
      <c r="Z451">
        <v>21385.1351351351</v>
      </c>
      <c r="AA451">
        <v>10.281368506560201</v>
      </c>
      <c r="AB451">
        <f t="shared" si="82"/>
        <v>467.61453396524564</v>
      </c>
      <c r="AC451">
        <f t="shared" si="83"/>
        <v>1.7169885405955536</v>
      </c>
    </row>
    <row r="452" spans="1:29" x14ac:dyDescent="0.25">
      <c r="A452">
        <v>21418.918918918898</v>
      </c>
      <c r="B452">
        <v>0.43026217036539799</v>
      </c>
      <c r="C452">
        <f t="shared" ref="C452:C515" si="84">C$1/A452</f>
        <v>466.87697160883323</v>
      </c>
      <c r="D452">
        <f t="shared" ref="D452:D515" si="85">B452*D$1</f>
        <v>7.1853782451021475E-2</v>
      </c>
      <c r="F452">
        <v>21418.918918918898</v>
      </c>
      <c r="G452">
        <v>1.06419621924513</v>
      </c>
      <c r="H452">
        <f t="shared" ref="H452:H515" si="86">H$1/F452</f>
        <v>466.87697160883323</v>
      </c>
      <c r="I452">
        <f t="shared" ref="I452:I515" si="87">G452*I$1</f>
        <v>0.17772076861393671</v>
      </c>
      <c r="K452">
        <v>21418.918918918898</v>
      </c>
      <c r="L452">
        <v>1.69813026812486</v>
      </c>
      <c r="M452">
        <f t="shared" ref="M452:M515" si="88">M$1/K452</f>
        <v>466.87697160883323</v>
      </c>
      <c r="N452">
        <f t="shared" ref="N452:N515" si="89">L452*N$1</f>
        <v>0.28358775477685166</v>
      </c>
      <c r="P452">
        <v>21418.918918918898</v>
      </c>
      <c r="Q452">
        <v>2.9659983658843201</v>
      </c>
      <c r="R452">
        <f t="shared" ref="R452:R515" si="90">R$1/P452</f>
        <v>466.87697160883323</v>
      </c>
      <c r="S452">
        <f t="shared" ref="S452:S515" si="91">Q452*S$1</f>
        <v>0.49532172710268146</v>
      </c>
      <c r="U452">
        <v>21418.918918918898</v>
      </c>
      <c r="V452">
        <v>5.50173456140325</v>
      </c>
      <c r="W452">
        <f t="shared" ref="W452:W515" si="92">W$1/U452</f>
        <v>466.87697160883323</v>
      </c>
      <c r="X452">
        <f t="shared" ref="X452:X515" si="93">V452*X$1</f>
        <v>0.91878967175434278</v>
      </c>
      <c r="Z452">
        <v>21418.918918918898</v>
      </c>
      <c r="AA452">
        <v>10.573206952441099</v>
      </c>
      <c r="AB452">
        <f t="shared" ref="AB452:AB515" si="94">AB$1/Z452</f>
        <v>466.87697160883323</v>
      </c>
      <c r="AC452">
        <f t="shared" ref="AC452:AC515" si="95">AA452*AC$1</f>
        <v>1.7657255610576637</v>
      </c>
    </row>
    <row r="453" spans="1:29" x14ac:dyDescent="0.25">
      <c r="A453">
        <v>21452.7027027027</v>
      </c>
      <c r="B453">
        <v>0.43094857401684</v>
      </c>
      <c r="C453">
        <f t="shared" si="84"/>
        <v>466.14173228346465</v>
      </c>
      <c r="D453">
        <f t="shared" si="85"/>
        <v>7.1968411860812279E-2</v>
      </c>
      <c r="F453">
        <v>21452.7027027027</v>
      </c>
      <c r="G453">
        <v>1.0831212803702399</v>
      </c>
      <c r="H453">
        <f t="shared" si="86"/>
        <v>466.14173228346465</v>
      </c>
      <c r="I453">
        <f t="shared" si="87"/>
        <v>0.18088125382183007</v>
      </c>
      <c r="K453">
        <v>21452.7027027027</v>
      </c>
      <c r="L453">
        <v>1.7352939867236501</v>
      </c>
      <c r="M453">
        <f t="shared" si="88"/>
        <v>466.14173228346465</v>
      </c>
      <c r="N453">
        <f t="shared" si="89"/>
        <v>0.28979409578284959</v>
      </c>
      <c r="P453">
        <v>21452.7027027027</v>
      </c>
      <c r="Q453">
        <v>3.03963939943046</v>
      </c>
      <c r="R453">
        <f t="shared" si="90"/>
        <v>466.14173228346465</v>
      </c>
      <c r="S453">
        <f t="shared" si="91"/>
        <v>0.50761977970488681</v>
      </c>
      <c r="U453">
        <v>21452.7027027027</v>
      </c>
      <c r="V453">
        <v>5.6483302248440896</v>
      </c>
      <c r="W453">
        <f t="shared" si="92"/>
        <v>466.14173228346465</v>
      </c>
      <c r="X453">
        <f t="shared" si="93"/>
        <v>0.94327114754896302</v>
      </c>
      <c r="Z453">
        <v>21452.7027027027</v>
      </c>
      <c r="AA453">
        <v>10.8657118756713</v>
      </c>
      <c r="AB453">
        <f t="shared" si="94"/>
        <v>466.14173228346465</v>
      </c>
      <c r="AC453">
        <f t="shared" si="95"/>
        <v>1.8145738832371072</v>
      </c>
    </row>
    <row r="454" spans="1:29" x14ac:dyDescent="0.25">
      <c r="A454">
        <v>21486.486486486399</v>
      </c>
      <c r="B454">
        <v>0.43163579773802502</v>
      </c>
      <c r="C454">
        <f t="shared" si="84"/>
        <v>465.40880503144842</v>
      </c>
      <c r="D454">
        <f t="shared" si="85"/>
        <v>7.2083178222250188E-2</v>
      </c>
      <c r="F454">
        <v>21486.486486486399</v>
      </c>
      <c r="G454">
        <v>1.10205994205654</v>
      </c>
      <c r="H454">
        <f t="shared" si="86"/>
        <v>465.40880503144842</v>
      </c>
      <c r="I454">
        <f t="shared" si="87"/>
        <v>0.1840440103234422</v>
      </c>
      <c r="K454">
        <v>21486.486486486399</v>
      </c>
      <c r="L454">
        <v>1.7724840863750699</v>
      </c>
      <c r="M454">
        <f t="shared" si="88"/>
        <v>465.40880503144842</v>
      </c>
      <c r="N454">
        <f t="shared" si="89"/>
        <v>0.2960048424246367</v>
      </c>
      <c r="P454">
        <v>21486.486486486399</v>
      </c>
      <c r="Q454">
        <v>3.1133323750121198</v>
      </c>
      <c r="R454">
        <f t="shared" si="90"/>
        <v>465.40880503144842</v>
      </c>
      <c r="S454">
        <f t="shared" si="91"/>
        <v>0.519926506627024</v>
      </c>
      <c r="U454">
        <v>21486.486486486399</v>
      </c>
      <c r="V454">
        <v>5.7950289522862102</v>
      </c>
      <c r="W454">
        <f t="shared" si="92"/>
        <v>465.40880503144842</v>
      </c>
      <c r="X454">
        <f t="shared" si="93"/>
        <v>0.96776983503179714</v>
      </c>
      <c r="Z454">
        <v>21486.486486486399</v>
      </c>
      <c r="AA454">
        <v>11.158422106834401</v>
      </c>
      <c r="AB454">
        <f t="shared" si="94"/>
        <v>465.40880503144842</v>
      </c>
      <c r="AC454">
        <f t="shared" si="95"/>
        <v>1.863456491841345</v>
      </c>
    </row>
    <row r="455" spans="1:29" x14ac:dyDescent="0.25">
      <c r="A455">
        <v>21520.270270270201</v>
      </c>
      <c r="B455">
        <v>0.43232393124370699</v>
      </c>
      <c r="C455">
        <f t="shared" si="84"/>
        <v>464.67817896389477</v>
      </c>
      <c r="D455">
        <f t="shared" si="85"/>
        <v>7.2198096517699067E-2</v>
      </c>
      <c r="F455">
        <v>21520.270270270201</v>
      </c>
      <c r="G455">
        <v>1.1209829654290799</v>
      </c>
      <c r="H455">
        <f t="shared" si="86"/>
        <v>464.67817896389477</v>
      </c>
      <c r="I455">
        <f t="shared" si="87"/>
        <v>0.18720415522665637</v>
      </c>
      <c r="K455">
        <v>21520.270270270201</v>
      </c>
      <c r="L455">
        <v>1.8096419996144599</v>
      </c>
      <c r="M455">
        <f t="shared" si="88"/>
        <v>464.67817896389477</v>
      </c>
      <c r="N455">
        <f t="shared" si="89"/>
        <v>0.30221021393561481</v>
      </c>
      <c r="P455">
        <v>21520.270270270201</v>
      </c>
      <c r="Q455">
        <v>3.1869600679852099</v>
      </c>
      <c r="R455">
        <f t="shared" si="90"/>
        <v>464.67817896389477</v>
      </c>
      <c r="S455">
        <f t="shared" si="91"/>
        <v>0.53222233135353014</v>
      </c>
      <c r="U455">
        <v>21520.270270270201</v>
      </c>
      <c r="V455">
        <v>5.9415962047267197</v>
      </c>
      <c r="W455">
        <f t="shared" si="92"/>
        <v>464.67817896389477</v>
      </c>
      <c r="X455">
        <f t="shared" si="93"/>
        <v>0.99224656618936224</v>
      </c>
      <c r="Z455">
        <v>21520.270270270201</v>
      </c>
      <c r="AA455">
        <v>11.450868478209699</v>
      </c>
      <c r="AB455">
        <f t="shared" si="94"/>
        <v>464.67817896389477</v>
      </c>
      <c r="AC455">
        <f t="shared" si="95"/>
        <v>1.9122950358610198</v>
      </c>
    </row>
    <row r="456" spans="1:29" x14ac:dyDescent="0.25">
      <c r="A456">
        <v>21554.054054053999</v>
      </c>
      <c r="B456">
        <v>0.43301306565838699</v>
      </c>
      <c r="C456">
        <f t="shared" si="84"/>
        <v>463.94984326018925</v>
      </c>
      <c r="D456">
        <f t="shared" si="85"/>
        <v>7.2313181964950637E-2</v>
      </c>
      <c r="F456">
        <v>21554.054054053999</v>
      </c>
      <c r="G456">
        <v>1.1398607337639299</v>
      </c>
      <c r="H456">
        <f t="shared" si="86"/>
        <v>463.94984326018925</v>
      </c>
      <c r="I456">
        <f t="shared" si="87"/>
        <v>0.19035674253857632</v>
      </c>
      <c r="K456">
        <v>21554.054054053999</v>
      </c>
      <c r="L456">
        <v>1.8467084018694799</v>
      </c>
      <c r="M456">
        <f t="shared" si="88"/>
        <v>463.94984326018925</v>
      </c>
      <c r="N456">
        <f t="shared" si="89"/>
        <v>0.30840030311220318</v>
      </c>
      <c r="P456">
        <v>21554.054054053999</v>
      </c>
      <c r="Q456">
        <v>3.2604037380805799</v>
      </c>
      <c r="R456">
        <f t="shared" si="90"/>
        <v>463.94984326018925</v>
      </c>
      <c r="S456">
        <f t="shared" si="91"/>
        <v>0.54448742425945684</v>
      </c>
      <c r="U456">
        <v>21554.054054053999</v>
      </c>
      <c r="V456">
        <v>6.0877944105027799</v>
      </c>
      <c r="W456">
        <f t="shared" si="92"/>
        <v>463.94984326018925</v>
      </c>
      <c r="X456">
        <f t="shared" si="93"/>
        <v>1.0166616665539643</v>
      </c>
      <c r="Z456">
        <v>21554.054054053999</v>
      </c>
      <c r="AA456">
        <v>11.742575755347101</v>
      </c>
      <c r="AB456">
        <f t="shared" si="94"/>
        <v>463.94984326018925</v>
      </c>
      <c r="AC456">
        <f t="shared" si="95"/>
        <v>1.9610101511429661</v>
      </c>
    </row>
    <row r="457" spans="1:29" x14ac:dyDescent="0.25">
      <c r="A457">
        <v>21587.8378378378</v>
      </c>
      <c r="B457">
        <v>0.433703293526154</v>
      </c>
      <c r="C457">
        <f t="shared" si="84"/>
        <v>463.22378716744993</v>
      </c>
      <c r="D457">
        <f t="shared" si="85"/>
        <v>7.2428450018867718E-2</v>
      </c>
      <c r="F457">
        <v>21587.8378378378</v>
      </c>
      <c r="G457">
        <v>1.1586633779194999</v>
      </c>
      <c r="H457">
        <f t="shared" si="86"/>
        <v>463.22378716744993</v>
      </c>
      <c r="I457">
        <f t="shared" si="87"/>
        <v>0.1934967841125565</v>
      </c>
      <c r="K457">
        <v>21587.8378378378</v>
      </c>
      <c r="L457">
        <v>1.8836234623128401</v>
      </c>
      <c r="M457">
        <f t="shared" si="88"/>
        <v>463.22378716744993</v>
      </c>
      <c r="N457">
        <f t="shared" si="89"/>
        <v>0.31456511820624433</v>
      </c>
      <c r="P457">
        <v>21587.8378378378</v>
      </c>
      <c r="Q457">
        <v>3.3335436310995399</v>
      </c>
      <c r="R457">
        <f t="shared" si="90"/>
        <v>463.22378716744993</v>
      </c>
      <c r="S457">
        <f t="shared" si="91"/>
        <v>0.55670178639362322</v>
      </c>
      <c r="U457">
        <v>21587.8378378378</v>
      </c>
      <c r="V457">
        <v>6.2333839686729204</v>
      </c>
      <c r="W457">
        <f t="shared" si="92"/>
        <v>463.22378716744993</v>
      </c>
      <c r="X457">
        <f t="shared" si="93"/>
        <v>1.0409751227683777</v>
      </c>
      <c r="Z457">
        <v>21587.8378378378</v>
      </c>
      <c r="AA457">
        <v>12.033064643819699</v>
      </c>
      <c r="AB457">
        <f t="shared" si="94"/>
        <v>463.22378716744993</v>
      </c>
      <c r="AC457">
        <f t="shared" si="95"/>
        <v>2.0095217955178901</v>
      </c>
    </row>
    <row r="458" spans="1:29" x14ac:dyDescent="0.25">
      <c r="A458">
        <v>21621.621621621602</v>
      </c>
      <c r="B458">
        <v>0.43439470882055398</v>
      </c>
      <c r="C458">
        <f t="shared" si="84"/>
        <v>462.50000000000045</v>
      </c>
      <c r="D458">
        <f t="shared" si="85"/>
        <v>7.2543916373032521E-2</v>
      </c>
      <c r="F458">
        <v>21621.621621621602</v>
      </c>
      <c r="G458">
        <v>1.17736090548056</v>
      </c>
      <c r="H458">
        <f t="shared" si="86"/>
        <v>462.50000000000045</v>
      </c>
      <c r="I458">
        <f t="shared" si="87"/>
        <v>0.19661927121525355</v>
      </c>
      <c r="K458">
        <v>21621.621621621602</v>
      </c>
      <c r="L458">
        <v>1.9203271021405699</v>
      </c>
      <c r="M458">
        <f t="shared" si="88"/>
        <v>462.50000000000045</v>
      </c>
      <c r="N458">
        <f t="shared" si="89"/>
        <v>0.32069462605747517</v>
      </c>
      <c r="P458">
        <v>21621.621621621602</v>
      </c>
      <c r="Q458">
        <v>3.40625949546058</v>
      </c>
      <c r="R458">
        <f t="shared" si="90"/>
        <v>462.50000000000045</v>
      </c>
      <c r="S458">
        <f t="shared" si="91"/>
        <v>0.56884533574191687</v>
      </c>
      <c r="U458">
        <v>21621.621621621602</v>
      </c>
      <c r="V458">
        <v>6.3781242821006101</v>
      </c>
      <c r="W458">
        <f t="shared" si="92"/>
        <v>462.50000000000045</v>
      </c>
      <c r="X458">
        <f t="shared" si="93"/>
        <v>1.065146755110802</v>
      </c>
      <c r="Z458">
        <v>21621.621621621602</v>
      </c>
      <c r="AA458">
        <v>12.321853855380599</v>
      </c>
      <c r="AB458">
        <f t="shared" si="94"/>
        <v>462.50000000000045</v>
      </c>
      <c r="AC458">
        <f t="shared" si="95"/>
        <v>2.0577495938485604</v>
      </c>
    </row>
    <row r="459" spans="1:29" x14ac:dyDescent="0.25">
      <c r="A459">
        <v>21655.4054054054</v>
      </c>
      <c r="B459">
        <v>0.43508740695447701</v>
      </c>
      <c r="C459">
        <f t="shared" si="84"/>
        <v>461.7784711388457</v>
      </c>
      <c r="D459">
        <f t="shared" si="85"/>
        <v>7.2659596961397663E-2</v>
      </c>
      <c r="F459">
        <v>21655.4054054054</v>
      </c>
      <c r="G459">
        <v>1.1959233325743299</v>
      </c>
      <c r="H459">
        <f t="shared" si="86"/>
        <v>461.7784711388457</v>
      </c>
      <c r="I459">
        <f t="shared" si="87"/>
        <v>0.1997191965399131</v>
      </c>
      <c r="K459">
        <v>21655.4054054054</v>
      </c>
      <c r="L459">
        <v>1.95675925819418</v>
      </c>
      <c r="M459">
        <f t="shared" si="88"/>
        <v>461.7784711388457</v>
      </c>
      <c r="N459">
        <f t="shared" si="89"/>
        <v>0.32677879611842808</v>
      </c>
      <c r="P459">
        <v>21655.4054054054</v>
      </c>
      <c r="Q459">
        <v>3.4784311094338798</v>
      </c>
      <c r="R459">
        <f t="shared" si="90"/>
        <v>461.7784711388457</v>
      </c>
      <c r="S459">
        <f t="shared" si="91"/>
        <v>0.58089799527545793</v>
      </c>
      <c r="U459">
        <v>21655.4054054054</v>
      </c>
      <c r="V459">
        <v>6.5217748119132901</v>
      </c>
      <c r="W459">
        <f t="shared" si="92"/>
        <v>461.7784711388457</v>
      </c>
      <c r="X459">
        <f t="shared" si="93"/>
        <v>1.0891363935895195</v>
      </c>
      <c r="Z459">
        <v>21655.4054054054</v>
      </c>
      <c r="AA459">
        <v>12.6084622168721</v>
      </c>
      <c r="AB459">
        <f t="shared" si="94"/>
        <v>461.7784711388457</v>
      </c>
      <c r="AC459">
        <f t="shared" si="95"/>
        <v>2.1056131902176407</v>
      </c>
    </row>
    <row r="460" spans="1:29" x14ac:dyDescent="0.25">
      <c r="A460">
        <v>21689.189189189099</v>
      </c>
      <c r="B460">
        <v>0.43578148479006801</v>
      </c>
      <c r="C460">
        <f t="shared" si="84"/>
        <v>461.05919003115457</v>
      </c>
      <c r="D460">
        <f t="shared" si="85"/>
        <v>7.2775507959941366E-2</v>
      </c>
      <c r="F460">
        <v>21689.189189189099</v>
      </c>
      <c r="G460">
        <v>1.21432081727353</v>
      </c>
      <c r="H460">
        <f t="shared" si="86"/>
        <v>461.05919003115457</v>
      </c>
      <c r="I460">
        <f t="shared" si="87"/>
        <v>0.20279157648467952</v>
      </c>
      <c r="K460">
        <v>21689.189189189099</v>
      </c>
      <c r="L460">
        <v>1.99286014975699</v>
      </c>
      <c r="M460">
        <f t="shared" si="88"/>
        <v>461.05919003115457</v>
      </c>
      <c r="N460">
        <f t="shared" si="89"/>
        <v>0.33280764500941734</v>
      </c>
      <c r="P460">
        <v>21689.189189189099</v>
      </c>
      <c r="Q460">
        <v>3.5499388147239199</v>
      </c>
      <c r="R460">
        <f t="shared" si="90"/>
        <v>461.05919003115457</v>
      </c>
      <c r="S460">
        <f t="shared" si="91"/>
        <v>0.59283978205889465</v>
      </c>
      <c r="U460">
        <v>21689.189189189099</v>
      </c>
      <c r="V460">
        <v>6.6640961446577798</v>
      </c>
      <c r="W460">
        <f t="shared" si="92"/>
        <v>461.05919003115457</v>
      </c>
      <c r="X460">
        <f t="shared" si="93"/>
        <v>1.1129040561578494</v>
      </c>
      <c r="Z460">
        <v>21689.189189189099</v>
      </c>
      <c r="AA460">
        <v>12.892410804525399</v>
      </c>
      <c r="AB460">
        <f t="shared" si="94"/>
        <v>461.05919003115457</v>
      </c>
      <c r="AC460">
        <f t="shared" si="95"/>
        <v>2.153032604355742</v>
      </c>
    </row>
    <row r="461" spans="1:29" x14ac:dyDescent="0.25">
      <c r="A461">
        <v>21722.972972972901</v>
      </c>
      <c r="B461">
        <v>0.436477040648661</v>
      </c>
      <c r="C461">
        <f t="shared" si="84"/>
        <v>460.34214618973715</v>
      </c>
      <c r="D461">
        <f t="shared" si="85"/>
        <v>7.2891665788326385E-2</v>
      </c>
      <c r="F461">
        <v>21722.972972972901</v>
      </c>
      <c r="G461">
        <v>1.23252379346939</v>
      </c>
      <c r="H461">
        <f t="shared" si="86"/>
        <v>460.34214618973715</v>
      </c>
      <c r="I461">
        <f t="shared" si="87"/>
        <v>0.20583147350938813</v>
      </c>
      <c r="K461">
        <v>21722.972972972901</v>
      </c>
      <c r="L461">
        <v>2.02857054629012</v>
      </c>
      <c r="M461">
        <f t="shared" si="88"/>
        <v>460.34214618973715</v>
      </c>
      <c r="N461">
        <f t="shared" si="89"/>
        <v>0.33877128123045008</v>
      </c>
      <c r="P461">
        <v>21722.972972972901</v>
      </c>
      <c r="Q461">
        <v>3.62066405193158</v>
      </c>
      <c r="R461">
        <f t="shared" si="90"/>
        <v>460.34214618973715</v>
      </c>
      <c r="S461">
        <f t="shared" si="91"/>
        <v>0.60465089667257388</v>
      </c>
      <c r="U461">
        <v>21722.972972972901</v>
      </c>
      <c r="V461">
        <v>6.8048510632145103</v>
      </c>
      <c r="W461">
        <f t="shared" si="92"/>
        <v>460.34214618973715</v>
      </c>
      <c r="X461">
        <f t="shared" si="93"/>
        <v>1.1364101275568232</v>
      </c>
      <c r="Z461">
        <v>21722.972972972901</v>
      </c>
      <c r="AA461">
        <v>13.173225085780301</v>
      </c>
      <c r="AB461">
        <f t="shared" si="94"/>
        <v>460.34214618973715</v>
      </c>
      <c r="AC461">
        <f t="shared" si="95"/>
        <v>2.1999285893253102</v>
      </c>
    </row>
    <row r="462" spans="1:29" x14ac:dyDescent="0.25">
      <c r="A462">
        <v>21756.756756756698</v>
      </c>
      <c r="B462">
        <v>0.43717417432073902</v>
      </c>
      <c r="C462">
        <f t="shared" si="84"/>
        <v>459.62732919254779</v>
      </c>
      <c r="D462">
        <f t="shared" si="85"/>
        <v>7.3008087111563424E-2</v>
      </c>
      <c r="F462">
        <v>21756.756756756698</v>
      </c>
      <c r="G462">
        <v>1.2505031040772601</v>
      </c>
      <c r="H462">
        <f t="shared" si="86"/>
        <v>459.62732919254779</v>
      </c>
      <c r="I462">
        <f t="shared" si="87"/>
        <v>0.20883401838090243</v>
      </c>
      <c r="K462">
        <v>21756.756756756698</v>
      </c>
      <c r="L462">
        <v>2.0638320338337901</v>
      </c>
      <c r="M462">
        <f t="shared" si="88"/>
        <v>459.62732919254779</v>
      </c>
      <c r="N462">
        <f t="shared" si="89"/>
        <v>0.34465994965024299</v>
      </c>
      <c r="P462">
        <v>21756.756756756698</v>
      </c>
      <c r="Q462">
        <v>3.6904898933468502</v>
      </c>
      <c r="R462">
        <f t="shared" si="90"/>
        <v>459.62732919254779</v>
      </c>
      <c r="S462">
        <f t="shared" si="91"/>
        <v>0.61631181218892406</v>
      </c>
      <c r="U462">
        <v>21756.756756756698</v>
      </c>
      <c r="V462">
        <v>6.9438056123729703</v>
      </c>
      <c r="W462">
        <f t="shared" si="92"/>
        <v>459.62732919254779</v>
      </c>
      <c r="X462">
        <f t="shared" si="93"/>
        <v>1.1596155372662862</v>
      </c>
      <c r="Z462">
        <v>21756.756756756698</v>
      </c>
      <c r="AA462">
        <v>13.450437050425201</v>
      </c>
      <c r="AB462">
        <f t="shared" si="94"/>
        <v>459.62732919254779</v>
      </c>
      <c r="AC462">
        <f t="shared" si="95"/>
        <v>2.2462229874210085</v>
      </c>
    </row>
    <row r="463" spans="1:29" x14ac:dyDescent="0.25">
      <c r="A463">
        <v>21790.5405405405</v>
      </c>
      <c r="B463">
        <v>0.437872987075902</v>
      </c>
      <c r="C463">
        <f t="shared" si="84"/>
        <v>458.91472868217141</v>
      </c>
      <c r="D463">
        <f t="shared" si="85"/>
        <v>7.3124788841675642E-2</v>
      </c>
      <c r="F463">
        <v>21790.5405405405</v>
      </c>
      <c r="G463">
        <v>1.26823013243087</v>
      </c>
      <c r="H463">
        <f t="shared" si="86"/>
        <v>458.91472868217141</v>
      </c>
      <c r="I463">
        <f t="shared" si="87"/>
        <v>0.21179443211595531</v>
      </c>
      <c r="K463">
        <v>21790.5405405405</v>
      </c>
      <c r="L463">
        <v>2.0985872777858399</v>
      </c>
      <c r="M463">
        <f t="shared" si="88"/>
        <v>458.91472868217141</v>
      </c>
      <c r="N463">
        <f t="shared" si="89"/>
        <v>0.35046407539023527</v>
      </c>
      <c r="P463">
        <v>21790.5405405405</v>
      </c>
      <c r="Q463">
        <v>3.75930156849578</v>
      </c>
      <c r="R463">
        <f t="shared" si="90"/>
        <v>458.91472868217141</v>
      </c>
      <c r="S463">
        <f t="shared" si="91"/>
        <v>0.62780336193879527</v>
      </c>
      <c r="U463">
        <v>21790.5405405405</v>
      </c>
      <c r="V463">
        <v>7.0807301499156701</v>
      </c>
      <c r="W463">
        <f t="shared" si="92"/>
        <v>458.91472868217141</v>
      </c>
      <c r="X463">
        <f t="shared" si="93"/>
        <v>1.182481935035917</v>
      </c>
      <c r="Z463">
        <v>21790.5405405405</v>
      </c>
      <c r="AA463">
        <v>13.7235873127554</v>
      </c>
      <c r="AB463">
        <f t="shared" si="94"/>
        <v>458.91472868217141</v>
      </c>
      <c r="AC463">
        <f t="shared" si="95"/>
        <v>2.2918390812301519</v>
      </c>
    </row>
    <row r="464" spans="1:29" x14ac:dyDescent="0.25">
      <c r="A464">
        <v>21824.324324324301</v>
      </c>
      <c r="B464">
        <v>0.43857358167287602</v>
      </c>
      <c r="C464">
        <f t="shared" si="84"/>
        <v>458.20433436532556</v>
      </c>
      <c r="D464">
        <f t="shared" si="85"/>
        <v>7.3241788139370295E-2</v>
      </c>
      <c r="F464">
        <v>21824.324324324301</v>
      </c>
      <c r="G464">
        <v>1.2856769307271001</v>
      </c>
      <c r="H464">
        <f t="shared" si="86"/>
        <v>458.20433436532556</v>
      </c>
      <c r="I464">
        <f t="shared" si="87"/>
        <v>0.21470804743142574</v>
      </c>
      <c r="K464">
        <v>21824.324324324301</v>
      </c>
      <c r="L464">
        <v>2.13278027978133</v>
      </c>
      <c r="M464">
        <f t="shared" si="88"/>
        <v>458.20433436532556</v>
      </c>
      <c r="N464">
        <f t="shared" si="89"/>
        <v>0.3561743067234821</v>
      </c>
      <c r="P464">
        <v>21824.324324324301</v>
      </c>
      <c r="Q464">
        <v>3.8269869778898</v>
      </c>
      <c r="R464">
        <f t="shared" si="90"/>
        <v>458.20433436532556</v>
      </c>
      <c r="S464">
        <f t="shared" si="91"/>
        <v>0.63910682530759666</v>
      </c>
      <c r="U464">
        <v>21824.324324324301</v>
      </c>
      <c r="V464">
        <v>7.2154003741067196</v>
      </c>
      <c r="W464">
        <f t="shared" si="92"/>
        <v>458.20433436532556</v>
      </c>
      <c r="X464">
        <f t="shared" si="93"/>
        <v>1.2049718624758223</v>
      </c>
      <c r="Z464">
        <v>21824.324324324301</v>
      </c>
      <c r="AA464">
        <v>13.9922271665405</v>
      </c>
      <c r="AB464">
        <f t="shared" si="94"/>
        <v>458.20433436532556</v>
      </c>
      <c r="AC464">
        <f t="shared" si="95"/>
        <v>2.3367019368122635</v>
      </c>
    </row>
    <row r="465" spans="1:29" x14ac:dyDescent="0.25">
      <c r="A465">
        <v>21858.108108108099</v>
      </c>
      <c r="B465">
        <v>0.43927606236952998</v>
      </c>
      <c r="C465">
        <f t="shared" si="84"/>
        <v>457.49613601236496</v>
      </c>
      <c r="D465">
        <f t="shared" si="85"/>
        <v>7.3359102415711516E-2</v>
      </c>
      <c r="F465">
        <v>21858.108108108099</v>
      </c>
      <c r="G465">
        <v>1.3028163444031899</v>
      </c>
      <c r="H465">
        <f t="shared" si="86"/>
        <v>457.49613601236496</v>
      </c>
      <c r="I465">
        <f t="shared" si="87"/>
        <v>0.21757032951533273</v>
      </c>
      <c r="K465">
        <v>21858.108108108099</v>
      </c>
      <c r="L465">
        <v>2.1663566264368601</v>
      </c>
      <c r="M465">
        <f t="shared" si="88"/>
        <v>457.49613601236496</v>
      </c>
      <c r="N465">
        <f t="shared" si="89"/>
        <v>0.36178155661495565</v>
      </c>
      <c r="P465">
        <v>21858.108108108099</v>
      </c>
      <c r="Q465">
        <v>3.8934371905042</v>
      </c>
      <c r="R465">
        <f t="shared" si="90"/>
        <v>457.49613601236496</v>
      </c>
      <c r="S465">
        <f t="shared" si="91"/>
        <v>0.65020401081420143</v>
      </c>
      <c r="U465">
        <v>21858.108108108099</v>
      </c>
      <c r="V465">
        <v>7.3475983186388802</v>
      </c>
      <c r="W465">
        <f t="shared" si="92"/>
        <v>457.49613601236496</v>
      </c>
      <c r="X465">
        <f t="shared" si="93"/>
        <v>1.227048919212693</v>
      </c>
      <c r="Z465">
        <v>21858.108108108099</v>
      </c>
      <c r="AA465">
        <v>14.255920574908201</v>
      </c>
      <c r="AB465">
        <f t="shared" si="94"/>
        <v>457.49613601236496</v>
      </c>
      <c r="AC465">
        <f t="shared" si="95"/>
        <v>2.3807387360096697</v>
      </c>
    </row>
    <row r="466" spans="1:29" x14ac:dyDescent="0.25">
      <c r="A466">
        <v>21891.891891891799</v>
      </c>
      <c r="B466">
        <v>0.439980534932916</v>
      </c>
      <c r="C466">
        <f t="shared" si="84"/>
        <v>456.79012345679206</v>
      </c>
      <c r="D466">
        <f t="shared" si="85"/>
        <v>7.347674933379697E-2</v>
      </c>
      <c r="F466">
        <v>21891.891891891799</v>
      </c>
      <c r="G466">
        <v>1.3196221313608101</v>
      </c>
      <c r="H466">
        <f t="shared" si="86"/>
        <v>456.79012345679206</v>
      </c>
      <c r="I466">
        <f t="shared" si="87"/>
        <v>0.22037689593725529</v>
      </c>
      <c r="K466">
        <v>21891.891891891799</v>
      </c>
      <c r="L466">
        <v>2.1992637277887201</v>
      </c>
      <c r="M466">
        <f t="shared" si="88"/>
        <v>456.79012345679206</v>
      </c>
      <c r="N466">
        <f t="shared" si="89"/>
        <v>0.3672770425407163</v>
      </c>
      <c r="P466">
        <v>21891.891891891799</v>
      </c>
      <c r="Q466">
        <v>3.9585469206445199</v>
      </c>
      <c r="R466">
        <f t="shared" si="90"/>
        <v>456.79012345679206</v>
      </c>
      <c r="S466">
        <f t="shared" si="91"/>
        <v>0.66107733574763483</v>
      </c>
      <c r="U466">
        <v>21891.891891891799</v>
      </c>
      <c r="V466">
        <v>7.4771133063561299</v>
      </c>
      <c r="W466">
        <f t="shared" si="92"/>
        <v>456.79012345679206</v>
      </c>
      <c r="X466">
        <f t="shared" si="93"/>
        <v>1.2486779221614737</v>
      </c>
      <c r="Z466">
        <v>21891.891891891799</v>
      </c>
      <c r="AA466">
        <v>14.514246077779299</v>
      </c>
      <c r="AB466">
        <f t="shared" si="94"/>
        <v>456.79012345679206</v>
      </c>
      <c r="AC466">
        <f t="shared" si="95"/>
        <v>2.4238790949891431</v>
      </c>
    </row>
    <row r="467" spans="1:29" x14ac:dyDescent="0.25">
      <c r="A467">
        <v>21925.6756756756</v>
      </c>
      <c r="B467">
        <v>0.44068710664933802</v>
      </c>
      <c r="C467">
        <f t="shared" si="84"/>
        <v>456.08628659476273</v>
      </c>
      <c r="D467">
        <f t="shared" si="85"/>
        <v>7.3594746810439454E-2</v>
      </c>
      <c r="F467">
        <v>21925.6756756756</v>
      </c>
      <c r="G467">
        <v>1.3360690749978399</v>
      </c>
      <c r="H467">
        <f t="shared" si="86"/>
        <v>456.08628659476273</v>
      </c>
      <c r="I467">
        <f t="shared" si="87"/>
        <v>0.22312353552463926</v>
      </c>
      <c r="K467">
        <v>21925.6756756756</v>
      </c>
      <c r="L467">
        <v>2.2314510433463499</v>
      </c>
      <c r="M467">
        <f t="shared" si="88"/>
        <v>456.08628659476273</v>
      </c>
      <c r="N467">
        <f t="shared" si="89"/>
        <v>0.37265232423884048</v>
      </c>
      <c r="P467">
        <v>21925.6756756756</v>
      </c>
      <c r="Q467">
        <v>4.0222149800433602</v>
      </c>
      <c r="R467">
        <f t="shared" si="90"/>
        <v>456.08628659476273</v>
      </c>
      <c r="S467">
        <f t="shared" si="91"/>
        <v>0.6717099016672412</v>
      </c>
      <c r="U467">
        <v>21925.6756756756</v>
      </c>
      <c r="V467">
        <v>7.6037428534373896</v>
      </c>
      <c r="W467">
        <f t="shared" si="92"/>
        <v>456.08628659476273</v>
      </c>
      <c r="X467">
        <f t="shared" si="93"/>
        <v>1.2698250565240441</v>
      </c>
      <c r="Z467">
        <v>21925.6756756756</v>
      </c>
      <c r="AA467">
        <v>14.7667986002254</v>
      </c>
      <c r="AB467">
        <f t="shared" si="94"/>
        <v>456.08628659476273</v>
      </c>
      <c r="AC467">
        <f t="shared" si="95"/>
        <v>2.4660553662376419</v>
      </c>
    </row>
    <row r="468" spans="1:29" x14ac:dyDescent="0.25">
      <c r="A468">
        <v>21959.459459459398</v>
      </c>
      <c r="B468">
        <v>0.441395886334433</v>
      </c>
      <c r="C468">
        <f t="shared" si="84"/>
        <v>455.38461538461667</v>
      </c>
      <c r="D468">
        <f t="shared" si="85"/>
        <v>7.3713113017850315E-2</v>
      </c>
      <c r="F468">
        <v>21959.459459459398</v>
      </c>
      <c r="G468">
        <v>1.35213309006719</v>
      </c>
      <c r="H468">
        <f t="shared" si="86"/>
        <v>455.38461538461667</v>
      </c>
      <c r="I468">
        <f t="shared" si="87"/>
        <v>0.22580622604122075</v>
      </c>
      <c r="K468">
        <v>21959.459459459398</v>
      </c>
      <c r="L468">
        <v>2.2628702937999501</v>
      </c>
      <c r="M468">
        <f t="shared" si="88"/>
        <v>455.38461538461667</v>
      </c>
      <c r="N468">
        <f t="shared" si="89"/>
        <v>0.37789933906459167</v>
      </c>
      <c r="P468">
        <v>21959.459459459398</v>
      </c>
      <c r="Q468">
        <v>4.0843447012654801</v>
      </c>
      <c r="R468">
        <f t="shared" si="90"/>
        <v>455.38461538461667</v>
      </c>
      <c r="S468">
        <f t="shared" si="91"/>
        <v>0.68208556511133522</v>
      </c>
      <c r="U468">
        <v>21959.459459459398</v>
      </c>
      <c r="V468">
        <v>7.7272935161965197</v>
      </c>
      <c r="W468">
        <f t="shared" si="92"/>
        <v>455.38461538461667</v>
      </c>
      <c r="X468">
        <f t="shared" si="93"/>
        <v>1.2904580172048188</v>
      </c>
      <c r="Z468">
        <v>21959.459459459398</v>
      </c>
      <c r="AA468">
        <v>15.013191146058601</v>
      </c>
      <c r="AB468">
        <f t="shared" si="94"/>
        <v>455.38461538461667</v>
      </c>
      <c r="AC468">
        <f t="shared" si="95"/>
        <v>2.5072029213917864</v>
      </c>
    </row>
    <row r="469" spans="1:29" x14ac:dyDescent="0.25">
      <c r="A469">
        <v>21993.2432432432</v>
      </c>
      <c r="B469">
        <v>0.442106984343277</v>
      </c>
      <c r="C469">
        <f t="shared" si="84"/>
        <v>454.6850998463911</v>
      </c>
      <c r="D469">
        <f t="shared" si="85"/>
        <v>7.3831866385327266E-2</v>
      </c>
      <c r="F469">
        <v>21993.2432432432</v>
      </c>
      <c r="G469">
        <v>1.3677913204526899</v>
      </c>
      <c r="H469">
        <f t="shared" si="86"/>
        <v>454.6850998463911</v>
      </c>
      <c r="I469">
        <f t="shared" si="87"/>
        <v>0.22842115051559922</v>
      </c>
      <c r="K469">
        <v>21993.2432432432</v>
      </c>
      <c r="L469">
        <v>2.2934756565621002</v>
      </c>
      <c r="M469">
        <f t="shared" si="88"/>
        <v>454.6850998463911</v>
      </c>
      <c r="N469">
        <f t="shared" si="89"/>
        <v>0.38301043464587076</v>
      </c>
      <c r="P469">
        <v>21993.2432432432</v>
      </c>
      <c r="Q469">
        <v>4.1448443287809402</v>
      </c>
      <c r="R469">
        <f t="shared" si="90"/>
        <v>454.6850998463911</v>
      </c>
      <c r="S469">
        <f t="shared" si="91"/>
        <v>0.69218900290641705</v>
      </c>
      <c r="U469">
        <v>21993.2432432432</v>
      </c>
      <c r="V469">
        <v>7.8475816732185999</v>
      </c>
      <c r="W469">
        <f t="shared" si="92"/>
        <v>454.6850998463911</v>
      </c>
      <c r="X469">
        <f t="shared" si="93"/>
        <v>1.3105461394275062</v>
      </c>
      <c r="Z469">
        <v>21993.2432432432</v>
      </c>
      <c r="AA469">
        <v>15.253056362093901</v>
      </c>
      <c r="AB469">
        <f t="shared" si="94"/>
        <v>454.6850998463911</v>
      </c>
      <c r="AC469">
        <f t="shared" si="95"/>
        <v>2.5472604124696816</v>
      </c>
    </row>
    <row r="470" spans="1:29" x14ac:dyDescent="0.25">
      <c r="A470">
        <v>22027.027027027001</v>
      </c>
      <c r="B470">
        <v>0.44282051258051702</v>
      </c>
      <c r="C470">
        <f t="shared" si="84"/>
        <v>453.98773006135025</v>
      </c>
      <c r="D470">
        <f t="shared" si="85"/>
        <v>7.3951025600946352E-2</v>
      </c>
      <c r="F470">
        <v>22027.027027027001</v>
      </c>
      <c r="G470">
        <v>1.3830222280339599</v>
      </c>
      <c r="H470">
        <f t="shared" si="86"/>
        <v>453.98773006135025</v>
      </c>
      <c r="I470">
        <f t="shared" si="87"/>
        <v>0.23096471208167133</v>
      </c>
      <c r="K470">
        <v>22027.027027027001</v>
      </c>
      <c r="L470">
        <v>2.3232239434873998</v>
      </c>
      <c r="M470">
        <f t="shared" si="88"/>
        <v>453.98773006135025</v>
      </c>
      <c r="N470">
        <f t="shared" si="89"/>
        <v>0.3879783985623958</v>
      </c>
      <c r="P470">
        <v>22027.027027027001</v>
      </c>
      <c r="Q470">
        <v>4.2036273743942898</v>
      </c>
      <c r="R470">
        <f t="shared" si="90"/>
        <v>453.98773006135025</v>
      </c>
      <c r="S470">
        <f t="shared" si="91"/>
        <v>0.70200577152384647</v>
      </c>
      <c r="U470">
        <v>22027.027027027001</v>
      </c>
      <c r="V470">
        <v>7.9644342362080698</v>
      </c>
      <c r="W470">
        <f t="shared" si="92"/>
        <v>453.98773006135025</v>
      </c>
      <c r="X470">
        <f t="shared" si="93"/>
        <v>1.3300605174467477</v>
      </c>
      <c r="Z470">
        <v>22027.027027027001</v>
      </c>
      <c r="AA470">
        <v>15.4860479598356</v>
      </c>
      <c r="AB470">
        <f t="shared" si="94"/>
        <v>453.98773006135025</v>
      </c>
      <c r="AC470">
        <f t="shared" si="95"/>
        <v>2.5861700092925455</v>
      </c>
    </row>
    <row r="471" spans="1:29" x14ac:dyDescent="0.25">
      <c r="A471">
        <v>22060.810810810799</v>
      </c>
      <c r="B471">
        <v>0.44353658451050798</v>
      </c>
      <c r="C471">
        <f t="shared" si="84"/>
        <v>453.29249617151635</v>
      </c>
      <c r="D471">
        <f t="shared" si="85"/>
        <v>7.4070609613254831E-2</v>
      </c>
      <c r="F471">
        <v>22060.810810810799</v>
      </c>
      <c r="G471">
        <v>1.3978056719041401</v>
      </c>
      <c r="H471">
        <f t="shared" si="86"/>
        <v>453.29249617151635</v>
      </c>
      <c r="I471">
        <f t="shared" si="87"/>
        <v>0.23343354720799139</v>
      </c>
      <c r="K471">
        <v>22060.810810810799</v>
      </c>
      <c r="L471">
        <v>2.3520747592977802</v>
      </c>
      <c r="M471">
        <f t="shared" si="88"/>
        <v>453.29249617151635</v>
      </c>
      <c r="N471">
        <f t="shared" si="89"/>
        <v>0.39279648480272933</v>
      </c>
      <c r="P471">
        <v>22060.810810810799</v>
      </c>
      <c r="Q471">
        <v>4.26061293408506</v>
      </c>
      <c r="R471">
        <f t="shared" si="90"/>
        <v>453.29249617151635</v>
      </c>
      <c r="S471">
        <f t="shared" si="91"/>
        <v>0.71152235999220503</v>
      </c>
      <c r="U471">
        <v>22060.810810810799</v>
      </c>
      <c r="V471">
        <v>8.0776892836596197</v>
      </c>
      <c r="W471">
        <f t="shared" si="92"/>
        <v>453.29249617151635</v>
      </c>
      <c r="X471">
        <f t="shared" si="93"/>
        <v>1.3489741103711566</v>
      </c>
      <c r="Z471">
        <v>22060.810810810799</v>
      </c>
      <c r="AA471">
        <v>15.7118419828087</v>
      </c>
      <c r="AB471">
        <f t="shared" si="94"/>
        <v>453.29249617151635</v>
      </c>
      <c r="AC471">
        <f t="shared" si="95"/>
        <v>2.6238776111290529</v>
      </c>
    </row>
    <row r="472" spans="1:29" x14ac:dyDescent="0.25">
      <c r="A472">
        <v>22094.594594594499</v>
      </c>
      <c r="B472">
        <v>0.444255315167493</v>
      </c>
      <c r="C472">
        <f t="shared" si="84"/>
        <v>452.59938837920686</v>
      </c>
      <c r="D472">
        <f t="shared" si="85"/>
        <v>7.4190637632971332E-2</v>
      </c>
      <c r="F472">
        <v>22094.594594594499</v>
      </c>
      <c r="G472">
        <v>1.41212297730544</v>
      </c>
      <c r="H472">
        <f t="shared" si="86"/>
        <v>452.59938837920686</v>
      </c>
      <c r="I472">
        <f t="shared" si="87"/>
        <v>0.23582453721000848</v>
      </c>
      <c r="K472">
        <v>22094.594594594499</v>
      </c>
      <c r="L472">
        <v>2.3799906394433901</v>
      </c>
      <c r="M472">
        <f t="shared" si="88"/>
        <v>452.59938837920686</v>
      </c>
      <c r="N472">
        <f t="shared" si="89"/>
        <v>0.39745843678704618</v>
      </c>
      <c r="P472">
        <v>22094.594594594499</v>
      </c>
      <c r="Q472">
        <v>4.3157259637193004</v>
      </c>
      <c r="R472">
        <f t="shared" si="90"/>
        <v>452.59938837920686</v>
      </c>
      <c r="S472">
        <f t="shared" si="91"/>
        <v>0.72072623594112317</v>
      </c>
      <c r="U472">
        <v>22094.594594594499</v>
      </c>
      <c r="V472">
        <v>8.1871966122710997</v>
      </c>
      <c r="W472">
        <f t="shared" si="92"/>
        <v>452.59938837920686</v>
      </c>
      <c r="X472">
        <f t="shared" si="93"/>
        <v>1.3672618342492737</v>
      </c>
      <c r="Z472">
        <v>22094.594594594499</v>
      </c>
      <c r="AA472">
        <v>15.9301379093747</v>
      </c>
      <c r="AB472">
        <f t="shared" si="94"/>
        <v>452.59938837920686</v>
      </c>
      <c r="AC472">
        <f t="shared" si="95"/>
        <v>2.660333030865575</v>
      </c>
    </row>
    <row r="473" spans="1:29" x14ac:dyDescent="0.25">
      <c r="A473">
        <v>22128.3783783783</v>
      </c>
      <c r="B473">
        <v>0.44497682116577902</v>
      </c>
      <c r="C473">
        <f t="shared" si="84"/>
        <v>451.90839694656648</v>
      </c>
      <c r="D473">
        <f t="shared" si="85"/>
        <v>7.43111291346851E-2</v>
      </c>
      <c r="F473">
        <v>22128.3783783783</v>
      </c>
      <c r="G473">
        <v>1.4259569937560299</v>
      </c>
      <c r="H473">
        <f t="shared" si="86"/>
        <v>451.90839694656648</v>
      </c>
      <c r="I473">
        <f t="shared" si="87"/>
        <v>0.23813481795725702</v>
      </c>
      <c r="K473">
        <v>22128.3783783783</v>
      </c>
      <c r="L473">
        <v>2.40693716634628</v>
      </c>
      <c r="M473">
        <f t="shared" si="88"/>
        <v>451.90839694656648</v>
      </c>
      <c r="N473">
        <f t="shared" si="89"/>
        <v>0.40195850677982875</v>
      </c>
      <c r="P473">
        <v>22128.3783783783</v>
      </c>
      <c r="Q473">
        <v>4.3688975115267796</v>
      </c>
      <c r="R473">
        <f t="shared" si="90"/>
        <v>451.90839694656648</v>
      </c>
      <c r="S473">
        <f t="shared" si="91"/>
        <v>0.72960588442497221</v>
      </c>
      <c r="U473">
        <v>22128.3783783783</v>
      </c>
      <c r="V473">
        <v>8.2928182018877905</v>
      </c>
      <c r="W473">
        <f t="shared" si="92"/>
        <v>451.90839694656648</v>
      </c>
      <c r="X473">
        <f t="shared" si="93"/>
        <v>1.384900639715261</v>
      </c>
      <c r="Z473">
        <v>22128.3783783783</v>
      </c>
      <c r="AA473">
        <v>16.1406595826098</v>
      </c>
      <c r="AB473">
        <f t="shared" si="94"/>
        <v>451.90839694656648</v>
      </c>
      <c r="AC473">
        <f t="shared" si="95"/>
        <v>2.6954901502958366</v>
      </c>
    </row>
    <row r="474" spans="1:29" x14ac:dyDescent="0.25">
      <c r="A474">
        <v>22162.162162162102</v>
      </c>
      <c r="B474">
        <v>0.44570122070995499</v>
      </c>
      <c r="C474">
        <f t="shared" si="84"/>
        <v>451.21951219512317</v>
      </c>
      <c r="D474">
        <f t="shared" si="85"/>
        <v>7.4432103858562484E-2</v>
      </c>
      <c r="F474">
        <v>22162.162162162102</v>
      </c>
      <c r="G474">
        <v>1.4392921419570299</v>
      </c>
      <c r="H474">
        <f t="shared" si="86"/>
        <v>451.21951219512317</v>
      </c>
      <c r="I474">
        <f t="shared" si="87"/>
        <v>0.24036178770682401</v>
      </c>
      <c r="K474">
        <v>22162.162162162102</v>
      </c>
      <c r="L474">
        <v>2.4328830632041001</v>
      </c>
      <c r="M474">
        <f t="shared" si="88"/>
        <v>451.21951219512317</v>
      </c>
      <c r="N474">
        <f t="shared" si="89"/>
        <v>0.40629147155508472</v>
      </c>
      <c r="P474">
        <v>22162.162162162102</v>
      </c>
      <c r="Q474">
        <v>4.4200649056982497</v>
      </c>
      <c r="R474">
        <f t="shared" si="90"/>
        <v>451.21951219512317</v>
      </c>
      <c r="S474">
        <f t="shared" si="91"/>
        <v>0.73815083925160774</v>
      </c>
      <c r="U474">
        <v>22162.162162162102</v>
      </c>
      <c r="V474">
        <v>8.3944285906865499</v>
      </c>
      <c r="W474">
        <f t="shared" si="92"/>
        <v>451.21951219512317</v>
      </c>
      <c r="X474">
        <f t="shared" si="93"/>
        <v>1.4018695746446539</v>
      </c>
      <c r="Z474">
        <v>22162.162162162102</v>
      </c>
      <c r="AA474">
        <v>16.343155960663101</v>
      </c>
      <c r="AB474">
        <f t="shared" si="94"/>
        <v>451.21951219512317</v>
      </c>
      <c r="AC474">
        <f t="shared" si="95"/>
        <v>2.7293070454307378</v>
      </c>
    </row>
    <row r="475" spans="1:29" x14ac:dyDescent="0.25">
      <c r="A475">
        <v>22195.945945945899</v>
      </c>
      <c r="B475">
        <v>0.44642863360511198</v>
      </c>
      <c r="C475">
        <f t="shared" si="84"/>
        <v>450.53272450532819</v>
      </c>
      <c r="D475">
        <f t="shared" si="85"/>
        <v>7.455358181205371E-2</v>
      </c>
      <c r="F475">
        <v>22195.945945945899</v>
      </c>
      <c r="G475">
        <v>1.4521144491879401</v>
      </c>
      <c r="H475">
        <f t="shared" si="86"/>
        <v>450.53272450532819</v>
      </c>
      <c r="I475">
        <f t="shared" si="87"/>
        <v>0.24250311301438601</v>
      </c>
      <c r="K475">
        <v>22195.945945945899</v>
      </c>
      <c r="L475">
        <v>2.45780026477077</v>
      </c>
      <c r="M475">
        <f t="shared" si="88"/>
        <v>450.53272450532819</v>
      </c>
      <c r="N475">
        <f t="shared" si="89"/>
        <v>0.41045264421671862</v>
      </c>
      <c r="P475">
        <v>22195.945945945899</v>
      </c>
      <c r="Q475">
        <v>4.4691718959364204</v>
      </c>
      <c r="R475">
        <f t="shared" si="90"/>
        <v>450.53272450532819</v>
      </c>
      <c r="S475">
        <f t="shared" si="91"/>
        <v>0.74635170662138228</v>
      </c>
      <c r="U475">
        <v>22195.945945945899</v>
      </c>
      <c r="V475">
        <v>8.4919151582677408</v>
      </c>
      <c r="W475">
        <f t="shared" si="92"/>
        <v>450.53272450532819</v>
      </c>
      <c r="X475">
        <f t="shared" si="93"/>
        <v>1.4181498314307128</v>
      </c>
      <c r="Z475">
        <v>22195.945945945899</v>
      </c>
      <c r="AA475">
        <v>16.537401682930302</v>
      </c>
      <c r="AB475">
        <f t="shared" si="94"/>
        <v>450.53272450532819</v>
      </c>
      <c r="AC475">
        <f t="shared" si="95"/>
        <v>2.7617460810493606</v>
      </c>
    </row>
    <row r="476" spans="1:29" x14ac:dyDescent="0.25">
      <c r="A476">
        <v>22229.729729729701</v>
      </c>
      <c r="B476">
        <v>0.44715918126709597</v>
      </c>
      <c r="C476">
        <f t="shared" si="84"/>
        <v>449.84802431611001</v>
      </c>
      <c r="D476">
        <f t="shared" si="85"/>
        <v>7.4675583271605034E-2</v>
      </c>
      <c r="F476">
        <v>22229.729729729701</v>
      </c>
      <c r="G476">
        <v>1.46441157302175</v>
      </c>
      <c r="H476">
        <f t="shared" si="86"/>
        <v>449.84802431611001</v>
      </c>
      <c r="I476">
        <f t="shared" si="87"/>
        <v>0.24455673269463227</v>
      </c>
      <c r="K476">
        <v>22229.729729729701</v>
      </c>
      <c r="L476">
        <v>2.48166396477641</v>
      </c>
      <c r="M476">
        <f t="shared" si="88"/>
        <v>449.84802431611001</v>
      </c>
      <c r="N476">
        <f t="shared" si="89"/>
        <v>0.41443788211766053</v>
      </c>
      <c r="P476">
        <v>22229.729729729701</v>
      </c>
      <c r="Q476">
        <v>4.5161687482857298</v>
      </c>
      <c r="R476">
        <f t="shared" si="90"/>
        <v>449.84802431611001</v>
      </c>
      <c r="S476">
        <f t="shared" si="91"/>
        <v>0.75420018096371688</v>
      </c>
      <c r="U476">
        <v>22229.729729729701</v>
      </c>
      <c r="V476">
        <v>8.5851783153043701</v>
      </c>
      <c r="W476">
        <f t="shared" si="92"/>
        <v>449.84802431611001</v>
      </c>
      <c r="X476">
        <f t="shared" si="93"/>
        <v>1.4337247786558298</v>
      </c>
      <c r="Z476">
        <v>22229.729729729701</v>
      </c>
      <c r="AA476">
        <v>16.723197449341601</v>
      </c>
      <c r="AB476">
        <f t="shared" si="94"/>
        <v>449.84802431611001</v>
      </c>
      <c r="AC476">
        <f t="shared" si="95"/>
        <v>2.7927739740400477</v>
      </c>
    </row>
    <row r="477" spans="1:29" x14ac:dyDescent="0.25">
      <c r="A477">
        <v>22263.513513513499</v>
      </c>
      <c r="B477">
        <v>0.447892986732771</v>
      </c>
      <c r="C477">
        <f t="shared" si="84"/>
        <v>449.16540212443124</v>
      </c>
      <c r="D477">
        <f t="shared" si="85"/>
        <v>7.4798128784372767E-2</v>
      </c>
      <c r="F477">
        <v>22263.513513513499</v>
      </c>
      <c r="G477">
        <v>1.47617281331561</v>
      </c>
      <c r="H477">
        <f t="shared" si="86"/>
        <v>449.16540212443124</v>
      </c>
      <c r="I477">
        <f t="shared" si="87"/>
        <v>0.24652085982370689</v>
      </c>
      <c r="K477">
        <v>22263.513513513499</v>
      </c>
      <c r="L477">
        <v>2.5044526398984601</v>
      </c>
      <c r="M477">
        <f t="shared" si="88"/>
        <v>449.16540212443124</v>
      </c>
      <c r="N477">
        <f t="shared" si="89"/>
        <v>0.41824359086304286</v>
      </c>
      <c r="P477">
        <v>22263.513513513499</v>
      </c>
      <c r="Q477">
        <v>4.5610122930641603</v>
      </c>
      <c r="R477">
        <f t="shared" si="90"/>
        <v>449.16540212443124</v>
      </c>
      <c r="S477">
        <f t="shared" si="91"/>
        <v>0.76168905294171485</v>
      </c>
      <c r="U477">
        <v>22263.513513513499</v>
      </c>
      <c r="V477">
        <v>8.6741315993955492</v>
      </c>
      <c r="W477">
        <f t="shared" si="92"/>
        <v>449.16540212443124</v>
      </c>
      <c r="X477">
        <f t="shared" si="93"/>
        <v>1.4485799770990568</v>
      </c>
      <c r="Z477">
        <v>22263.513513513499</v>
      </c>
      <c r="AA477">
        <v>16.900370212058299</v>
      </c>
      <c r="AB477">
        <f t="shared" si="94"/>
        <v>449.16540212443124</v>
      </c>
      <c r="AC477">
        <f t="shared" si="95"/>
        <v>2.8223618254137359</v>
      </c>
    </row>
    <row r="478" spans="1:29" x14ac:dyDescent="0.25">
      <c r="A478">
        <v>22297.297297297198</v>
      </c>
      <c r="B478">
        <v>0.44863017467030603</v>
      </c>
      <c r="C478">
        <f t="shared" si="84"/>
        <v>448.48484848485049</v>
      </c>
      <c r="D478">
        <f t="shared" si="85"/>
        <v>7.4921239169941117E-2</v>
      </c>
      <c r="F478">
        <v>22297.297297297198</v>
      </c>
      <c r="G478">
        <v>1.4873891125569401</v>
      </c>
      <c r="H478">
        <f t="shared" si="86"/>
        <v>448.48484848485049</v>
      </c>
      <c r="I478">
        <f t="shared" si="87"/>
        <v>0.248393981797009</v>
      </c>
      <c r="K478">
        <v>22297.297297297198</v>
      </c>
      <c r="L478">
        <v>2.52614805044358</v>
      </c>
      <c r="M478">
        <f t="shared" si="88"/>
        <v>448.48484848485049</v>
      </c>
      <c r="N478">
        <f t="shared" si="89"/>
        <v>0.42186672442407791</v>
      </c>
      <c r="P478">
        <v>22297.297297297198</v>
      </c>
      <c r="Q478">
        <v>4.60366592621686</v>
      </c>
      <c r="R478">
        <f t="shared" si="90"/>
        <v>448.48484848485049</v>
      </c>
      <c r="S478">
        <f t="shared" si="91"/>
        <v>0.76881220967821562</v>
      </c>
      <c r="U478">
        <v>22297.297297297198</v>
      </c>
      <c r="V478">
        <v>8.7587016777634208</v>
      </c>
      <c r="W478">
        <f t="shared" si="92"/>
        <v>448.48484848485049</v>
      </c>
      <c r="X478">
        <f t="shared" si="93"/>
        <v>1.4627031801864914</v>
      </c>
      <c r="Z478">
        <v>22297.297297297198</v>
      </c>
      <c r="AA478">
        <v>17.0687731808565</v>
      </c>
      <c r="AB478">
        <f t="shared" si="94"/>
        <v>448.48484848485049</v>
      </c>
      <c r="AC478">
        <f t="shared" si="95"/>
        <v>2.8504851212030355</v>
      </c>
    </row>
    <row r="479" spans="1:29" x14ac:dyDescent="0.25">
      <c r="A479">
        <v>22331.081081081</v>
      </c>
      <c r="B479">
        <v>0.44937087138948201</v>
      </c>
      <c r="C479">
        <f t="shared" si="84"/>
        <v>447.8063540090788</v>
      </c>
      <c r="D479">
        <f t="shared" si="85"/>
        <v>7.5044935522043499E-2</v>
      </c>
      <c r="F479">
        <v>22331.081081081</v>
      </c>
      <c r="G479">
        <v>1.49805304476756</v>
      </c>
      <c r="H479">
        <f t="shared" si="86"/>
        <v>447.8063540090788</v>
      </c>
      <c r="I479">
        <f t="shared" si="87"/>
        <v>0.25017485847618254</v>
      </c>
      <c r="K479">
        <v>22331.081081081</v>
      </c>
      <c r="L479">
        <v>2.5467352181456402</v>
      </c>
      <c r="M479">
        <f t="shared" si="88"/>
        <v>447.8063540090788</v>
      </c>
      <c r="N479">
        <f t="shared" si="89"/>
        <v>0.42530478143032191</v>
      </c>
      <c r="P479">
        <v>22331.081081081</v>
      </c>
      <c r="Q479">
        <v>4.6440995649018104</v>
      </c>
      <c r="R479">
        <f t="shared" si="90"/>
        <v>447.8063540090788</v>
      </c>
      <c r="S479">
        <f t="shared" si="91"/>
        <v>0.77556462733860243</v>
      </c>
      <c r="U479">
        <v>22331.081081081</v>
      </c>
      <c r="V479">
        <v>8.83882825841415</v>
      </c>
      <c r="W479">
        <f t="shared" si="92"/>
        <v>447.8063540090788</v>
      </c>
      <c r="X479">
        <f t="shared" si="93"/>
        <v>1.4760843191551631</v>
      </c>
      <c r="Z479">
        <v>22331.081081081</v>
      </c>
      <c r="AA479">
        <v>17.228285645438799</v>
      </c>
      <c r="AB479">
        <f t="shared" si="94"/>
        <v>447.8063540090788</v>
      </c>
      <c r="AC479">
        <f t="shared" si="95"/>
        <v>2.8771237027882797</v>
      </c>
    </row>
    <row r="480" spans="1:29" x14ac:dyDescent="0.25">
      <c r="A480">
        <v>22364.864864864801</v>
      </c>
      <c r="B480">
        <v>0.45011520485201201</v>
      </c>
      <c r="C480">
        <f t="shared" si="84"/>
        <v>447.1299093655602</v>
      </c>
      <c r="D480">
        <f t="shared" si="85"/>
        <v>7.516923921028601E-2</v>
      </c>
      <c r="F480">
        <v>22364.864864864801</v>
      </c>
      <c r="G480">
        <v>1.5081587932873399</v>
      </c>
      <c r="H480">
        <f t="shared" si="86"/>
        <v>447.1299093655602</v>
      </c>
      <c r="I480">
        <f t="shared" si="87"/>
        <v>0.25186251847898578</v>
      </c>
      <c r="K480">
        <v>22364.864864864801</v>
      </c>
      <c r="L480">
        <v>2.5662023817226598</v>
      </c>
      <c r="M480">
        <f t="shared" si="88"/>
        <v>447.1299093655602</v>
      </c>
      <c r="N480">
        <f t="shared" si="89"/>
        <v>0.42855579774768421</v>
      </c>
      <c r="P480">
        <v>22364.864864864801</v>
      </c>
      <c r="Q480">
        <v>4.68228955859332</v>
      </c>
      <c r="R480">
        <f t="shared" si="90"/>
        <v>447.1299093655602</v>
      </c>
      <c r="S480">
        <f t="shared" si="91"/>
        <v>0.78194235628508446</v>
      </c>
      <c r="U480">
        <v>22364.864864864801</v>
      </c>
      <c r="V480">
        <v>8.9144639123346394</v>
      </c>
      <c r="W480">
        <f t="shared" si="92"/>
        <v>447.1299093655602</v>
      </c>
      <c r="X480">
        <f t="shared" si="93"/>
        <v>1.4887154733598849</v>
      </c>
      <c r="Z480">
        <v>22364.864864864801</v>
      </c>
      <c r="AA480">
        <v>17.3788126198172</v>
      </c>
      <c r="AB480">
        <f t="shared" si="94"/>
        <v>447.1299093655602</v>
      </c>
      <c r="AC480">
        <f t="shared" si="95"/>
        <v>2.9022617075094725</v>
      </c>
    </row>
    <row r="481" spans="1:29" x14ac:dyDescent="0.25">
      <c r="A481">
        <v>22398.648648648599</v>
      </c>
      <c r="B481">
        <v>0.45086330468188701</v>
      </c>
      <c r="C481">
        <f t="shared" si="84"/>
        <v>446.45550527903566</v>
      </c>
      <c r="D481">
        <f t="shared" si="85"/>
        <v>7.5294171881875135E-2</v>
      </c>
      <c r="F481">
        <v>22398.648648648599</v>
      </c>
      <c r="G481">
        <v>1.5177021178727499</v>
      </c>
      <c r="H481">
        <f t="shared" si="86"/>
        <v>446.45550527903566</v>
      </c>
      <c r="I481">
        <f t="shared" si="87"/>
        <v>0.25345625368474922</v>
      </c>
      <c r="K481">
        <v>22398.648648648599</v>
      </c>
      <c r="L481">
        <v>2.58454093106362</v>
      </c>
      <c r="M481">
        <f t="shared" si="88"/>
        <v>446.45550527903566</v>
      </c>
      <c r="N481">
        <f t="shared" si="89"/>
        <v>0.43161833548762457</v>
      </c>
      <c r="P481">
        <v>22398.648648648599</v>
      </c>
      <c r="Q481">
        <v>4.7182185574453603</v>
      </c>
      <c r="R481">
        <f t="shared" si="90"/>
        <v>446.45550527903566</v>
      </c>
      <c r="S481">
        <f t="shared" si="91"/>
        <v>0.78794249909337521</v>
      </c>
      <c r="U481">
        <v>22398.648648648599</v>
      </c>
      <c r="V481">
        <v>8.9855738102088392</v>
      </c>
      <c r="W481">
        <f t="shared" si="92"/>
        <v>446.45550527903566</v>
      </c>
      <c r="X481">
        <f t="shared" si="93"/>
        <v>1.5005908263048762</v>
      </c>
      <c r="Z481">
        <v>22398.648648648599</v>
      </c>
      <c r="AA481">
        <v>17.5202843157358</v>
      </c>
      <c r="AB481">
        <f t="shared" si="94"/>
        <v>446.45550527903566</v>
      </c>
      <c r="AC481">
        <f t="shared" si="95"/>
        <v>2.9258874807278787</v>
      </c>
    </row>
    <row r="482" spans="1:29" x14ac:dyDescent="0.25">
      <c r="A482">
        <v>22432.432432432401</v>
      </c>
      <c r="B482">
        <v>0.45161530217573298</v>
      </c>
      <c r="C482">
        <f t="shared" si="84"/>
        <v>445.78313253012112</v>
      </c>
      <c r="D482">
        <f t="shared" si="85"/>
        <v>7.5419755463347407E-2</v>
      </c>
      <c r="F482">
        <v>22432.432432432401</v>
      </c>
      <c r="G482">
        <v>1.52668031165346</v>
      </c>
      <c r="H482">
        <f t="shared" si="86"/>
        <v>445.78313253012112</v>
      </c>
      <c r="I482">
        <f t="shared" si="87"/>
        <v>0.25495561204612782</v>
      </c>
      <c r="K482">
        <v>22432.432432432401</v>
      </c>
      <c r="L482">
        <v>2.6017453211311801</v>
      </c>
      <c r="M482">
        <f t="shared" si="88"/>
        <v>445.78313253012112</v>
      </c>
      <c r="N482">
        <f t="shared" si="89"/>
        <v>0.43449146862890708</v>
      </c>
      <c r="P482">
        <v>22432.432432432401</v>
      </c>
      <c r="Q482">
        <v>4.7518753400866398</v>
      </c>
      <c r="R482">
        <f t="shared" si="90"/>
        <v>445.78313253012112</v>
      </c>
      <c r="S482">
        <f t="shared" si="91"/>
        <v>0.79356318179446894</v>
      </c>
      <c r="U482">
        <v>22432.432432432401</v>
      </c>
      <c r="V482">
        <v>9.0521353779975495</v>
      </c>
      <c r="W482">
        <f t="shared" si="92"/>
        <v>445.78313253012112</v>
      </c>
      <c r="X482">
        <f t="shared" si="93"/>
        <v>1.5117066081255908</v>
      </c>
      <c r="Z482">
        <v>22432.432432432401</v>
      </c>
      <c r="AA482">
        <v>17.6526554538193</v>
      </c>
      <c r="AB482">
        <f t="shared" si="94"/>
        <v>445.78313253012112</v>
      </c>
      <c r="AC482">
        <f t="shared" si="95"/>
        <v>2.9479934607878233</v>
      </c>
    </row>
    <row r="483" spans="1:29" x14ac:dyDescent="0.25">
      <c r="A483">
        <v>22466.216216216199</v>
      </c>
      <c r="B483">
        <v>0.45237133031319299</v>
      </c>
      <c r="C483">
        <f t="shared" si="84"/>
        <v>445.11278195488757</v>
      </c>
      <c r="D483">
        <f t="shared" si="85"/>
        <v>7.5546012162303236E-2</v>
      </c>
      <c r="F483">
        <v>22466.216216216199</v>
      </c>
      <c r="G483">
        <v>1.5350921485892399</v>
      </c>
      <c r="H483">
        <f t="shared" si="86"/>
        <v>445.11278195488757</v>
      </c>
      <c r="I483">
        <f t="shared" si="87"/>
        <v>0.2563603888144031</v>
      </c>
      <c r="K483">
        <v>22466.216216216199</v>
      </c>
      <c r="L483">
        <v>2.6178129668652899</v>
      </c>
      <c r="M483">
        <f t="shared" si="88"/>
        <v>445.11278195488757</v>
      </c>
      <c r="N483">
        <f t="shared" si="89"/>
        <v>0.43717476546650341</v>
      </c>
      <c r="P483">
        <v>22466.216216216199</v>
      </c>
      <c r="Q483">
        <v>4.7832546034173902</v>
      </c>
      <c r="R483">
        <f t="shared" si="90"/>
        <v>445.11278195488757</v>
      </c>
      <c r="S483">
        <f t="shared" si="91"/>
        <v>0.79880351877070421</v>
      </c>
      <c r="U483">
        <v>22466.216216216199</v>
      </c>
      <c r="V483">
        <v>9.1141378765215801</v>
      </c>
      <c r="W483">
        <f t="shared" si="92"/>
        <v>445.11278195488757</v>
      </c>
      <c r="X483">
        <f t="shared" si="93"/>
        <v>1.522061025379104</v>
      </c>
      <c r="Z483">
        <v>22466.216216216199</v>
      </c>
      <c r="AA483">
        <v>17.775904422729901</v>
      </c>
      <c r="AB483">
        <f t="shared" si="94"/>
        <v>445.11278195488757</v>
      </c>
      <c r="AC483">
        <f t="shared" si="95"/>
        <v>2.9685760385958937</v>
      </c>
    </row>
    <row r="484" spans="1:29" x14ac:dyDescent="0.25">
      <c r="A484">
        <v>22500</v>
      </c>
      <c r="B484">
        <v>0.45313152376732002</v>
      </c>
      <c r="C484">
        <f t="shared" si="84"/>
        <v>444.44444444444446</v>
      </c>
      <c r="D484">
        <f t="shared" si="85"/>
        <v>7.5672964469142442E-2</v>
      </c>
      <c r="F484">
        <v>22500</v>
      </c>
      <c r="G484">
        <v>1.5429378221604699</v>
      </c>
      <c r="H484">
        <f t="shared" si="86"/>
        <v>444.44444444444446</v>
      </c>
      <c r="I484">
        <f t="shared" si="87"/>
        <v>0.25767061630079852</v>
      </c>
      <c r="K484">
        <v>22500</v>
      </c>
      <c r="L484">
        <v>2.6327441205536202</v>
      </c>
      <c r="M484">
        <f t="shared" si="88"/>
        <v>444.44444444444446</v>
      </c>
      <c r="N484">
        <f t="shared" si="89"/>
        <v>0.43966826813245458</v>
      </c>
      <c r="P484">
        <v>22500</v>
      </c>
      <c r="Q484">
        <v>4.81235671733993</v>
      </c>
      <c r="R484">
        <f t="shared" si="90"/>
        <v>444.44444444444446</v>
      </c>
      <c r="S484">
        <f t="shared" si="91"/>
        <v>0.80366357179576831</v>
      </c>
      <c r="U484">
        <v>22500</v>
      </c>
      <c r="V484">
        <v>9.1715819109125505</v>
      </c>
      <c r="W484">
        <f t="shared" si="92"/>
        <v>444.44444444444446</v>
      </c>
      <c r="X484">
        <f t="shared" si="93"/>
        <v>1.5316541791223961</v>
      </c>
      <c r="Z484">
        <v>22500</v>
      </c>
      <c r="AA484">
        <v>17.890032298057701</v>
      </c>
      <c r="AB484">
        <f t="shared" si="94"/>
        <v>444.44444444444446</v>
      </c>
      <c r="AC484">
        <f t="shared" si="95"/>
        <v>2.9876353937756361</v>
      </c>
    </row>
    <row r="485" spans="1:29" x14ac:dyDescent="0.25">
      <c r="A485">
        <v>22533.7837837837</v>
      </c>
      <c r="B485">
        <v>0.45389601891499298</v>
      </c>
      <c r="C485">
        <f t="shared" si="84"/>
        <v>443.77811094452937</v>
      </c>
      <c r="D485">
        <f t="shared" si="85"/>
        <v>7.5800635158803836E-2</v>
      </c>
      <c r="F485">
        <v>22533.7837837837</v>
      </c>
      <c r="G485">
        <v>1.5502188761050799</v>
      </c>
      <c r="H485">
        <f t="shared" si="86"/>
        <v>443.77811094452937</v>
      </c>
      <c r="I485">
        <f t="shared" si="87"/>
        <v>0.25888655230954838</v>
      </c>
      <c r="K485">
        <v>22533.7837837837</v>
      </c>
      <c r="L485">
        <v>2.64654173329517</v>
      </c>
      <c r="M485">
        <f t="shared" si="88"/>
        <v>443.77811094452937</v>
      </c>
      <c r="N485">
        <f t="shared" si="89"/>
        <v>0.44197246946029339</v>
      </c>
      <c r="P485">
        <v>22533.7837837837</v>
      </c>
      <c r="Q485">
        <v>4.83918744767535</v>
      </c>
      <c r="R485">
        <f t="shared" si="90"/>
        <v>443.77811094452937</v>
      </c>
      <c r="S485">
        <f t="shared" si="91"/>
        <v>0.80814430376178348</v>
      </c>
      <c r="U485">
        <v>22533.7837837837</v>
      </c>
      <c r="V485">
        <v>9.2244788764357093</v>
      </c>
      <c r="W485">
        <f t="shared" si="92"/>
        <v>443.77811094452937</v>
      </c>
      <c r="X485">
        <f t="shared" si="93"/>
        <v>1.5404879723647635</v>
      </c>
      <c r="Z485">
        <v>22533.7837837837</v>
      </c>
      <c r="AA485">
        <v>17.995061733956401</v>
      </c>
      <c r="AB485">
        <f t="shared" si="94"/>
        <v>443.77811094452937</v>
      </c>
      <c r="AC485">
        <f t="shared" si="95"/>
        <v>3.0051753095707192</v>
      </c>
    </row>
    <row r="486" spans="1:29" x14ac:dyDescent="0.25">
      <c r="A486">
        <v>22567.567567567501</v>
      </c>
      <c r="B486">
        <v>0.45466495384734801</v>
      </c>
      <c r="C486">
        <f t="shared" si="84"/>
        <v>443.11377245509112</v>
      </c>
      <c r="D486">
        <f t="shared" si="85"/>
        <v>7.5929047292507115E-2</v>
      </c>
      <c r="F486">
        <v>22567.567567567501</v>
      </c>
      <c r="G486">
        <v>1.5569381280842101</v>
      </c>
      <c r="H486">
        <f t="shared" si="86"/>
        <v>443.11377245509112</v>
      </c>
      <c r="I486">
        <f t="shared" si="87"/>
        <v>0.26000866739006312</v>
      </c>
      <c r="K486">
        <v>22567.567567567501</v>
      </c>
      <c r="L486">
        <v>2.6592113023210802</v>
      </c>
      <c r="M486">
        <f t="shared" si="88"/>
        <v>443.11377245509112</v>
      </c>
      <c r="N486">
        <f t="shared" si="89"/>
        <v>0.44408828748762041</v>
      </c>
      <c r="P486">
        <v>22567.567567567501</v>
      </c>
      <c r="Q486">
        <v>4.8637576507948204</v>
      </c>
      <c r="R486">
        <f t="shared" si="90"/>
        <v>443.11377245509112</v>
      </c>
      <c r="S486">
        <f t="shared" si="91"/>
        <v>0.812247527682735</v>
      </c>
      <c r="U486">
        <v>22567.567567567501</v>
      </c>
      <c r="V486">
        <v>9.2728503477423008</v>
      </c>
      <c r="W486">
        <f t="shared" si="92"/>
        <v>443.11377245509112</v>
      </c>
      <c r="X486">
        <f t="shared" si="93"/>
        <v>1.5485660080729644</v>
      </c>
      <c r="Z486">
        <v>22567.567567567501</v>
      </c>
      <c r="AA486">
        <v>18.091035741637199</v>
      </c>
      <c r="AB486">
        <f t="shared" si="94"/>
        <v>443.11377245509112</v>
      </c>
      <c r="AC486">
        <f t="shared" si="95"/>
        <v>3.0212029688534123</v>
      </c>
    </row>
    <row r="487" spans="1:29" x14ac:dyDescent="0.25">
      <c r="A487">
        <v>22601.351351351299</v>
      </c>
      <c r="B487">
        <v>0.455438468380227</v>
      </c>
      <c r="C487">
        <f t="shared" si="84"/>
        <v>442.45142002989638</v>
      </c>
      <c r="D487">
        <f t="shared" si="85"/>
        <v>7.6058224219497914E-2</v>
      </c>
      <c r="F487">
        <v>22601.351351351299</v>
      </c>
      <c r="G487">
        <v>1.5630995872156901</v>
      </c>
      <c r="H487">
        <f t="shared" si="86"/>
        <v>442.45142002989638</v>
      </c>
      <c r="I487">
        <f t="shared" si="87"/>
        <v>0.26103763106502026</v>
      </c>
      <c r="K487">
        <v>22601.351351351299</v>
      </c>
      <c r="L487">
        <v>2.67076070605115</v>
      </c>
      <c r="M487">
        <f t="shared" si="88"/>
        <v>442.45142002989638</v>
      </c>
      <c r="N487">
        <f t="shared" si="89"/>
        <v>0.44601703791054209</v>
      </c>
      <c r="P487">
        <v>22601.351351351299</v>
      </c>
      <c r="Q487">
        <v>4.8860829437220703</v>
      </c>
      <c r="R487">
        <f t="shared" si="90"/>
        <v>442.45142002989638</v>
      </c>
      <c r="S487">
        <f t="shared" si="91"/>
        <v>0.81597585160158581</v>
      </c>
      <c r="U487">
        <v>22601.351351351299</v>
      </c>
      <c r="V487">
        <v>9.3167274190639198</v>
      </c>
      <c r="W487">
        <f t="shared" si="92"/>
        <v>442.45142002989638</v>
      </c>
      <c r="X487">
        <f t="shared" si="93"/>
        <v>1.5558934789836747</v>
      </c>
      <c r="Z487">
        <v>22601.351351351299</v>
      </c>
      <c r="AA487">
        <v>18.178016369747599</v>
      </c>
      <c r="AB487">
        <f t="shared" si="94"/>
        <v>442.45142002989638</v>
      </c>
      <c r="AC487">
        <f t="shared" si="95"/>
        <v>3.0357287337478494</v>
      </c>
    </row>
    <row r="488" spans="1:29" x14ac:dyDescent="0.25">
      <c r="A488">
        <v>22635.1351351351</v>
      </c>
      <c r="B488">
        <v>0.45621670406463999</v>
      </c>
      <c r="C488">
        <f t="shared" si="84"/>
        <v>441.79104477612009</v>
      </c>
      <c r="D488">
        <f t="shared" si="85"/>
        <v>7.6188189578794877E-2</v>
      </c>
      <c r="F488">
        <v>22635.1351351351</v>
      </c>
      <c r="G488">
        <v>1.5687083664588</v>
      </c>
      <c r="H488">
        <f t="shared" si="86"/>
        <v>441.79104477612009</v>
      </c>
      <c r="I488">
        <f t="shared" si="87"/>
        <v>0.26197429719861959</v>
      </c>
      <c r="K488">
        <v>22635.1351351351</v>
      </c>
      <c r="L488">
        <v>2.68120002885296</v>
      </c>
      <c r="M488">
        <f t="shared" si="88"/>
        <v>441.79104477612009</v>
      </c>
      <c r="N488">
        <f t="shared" si="89"/>
        <v>0.44776040481844437</v>
      </c>
      <c r="P488">
        <v>22635.1351351351</v>
      </c>
      <c r="Q488">
        <v>4.90618335364129</v>
      </c>
      <c r="R488">
        <f t="shared" si="90"/>
        <v>441.79104477612009</v>
      </c>
      <c r="S488">
        <f t="shared" si="91"/>
        <v>0.81933262005809548</v>
      </c>
      <c r="U488">
        <v>22635.1351351351</v>
      </c>
      <c r="V488">
        <v>9.3561500032179499</v>
      </c>
      <c r="W488">
        <f t="shared" si="92"/>
        <v>441.79104477612009</v>
      </c>
      <c r="X488">
        <f t="shared" si="93"/>
        <v>1.5624770505373977</v>
      </c>
      <c r="Z488">
        <v>22635.1351351351</v>
      </c>
      <c r="AA488">
        <v>18.256083302371199</v>
      </c>
      <c r="AB488">
        <f t="shared" si="94"/>
        <v>441.79104477612009</v>
      </c>
      <c r="AC488">
        <f t="shared" si="95"/>
        <v>3.0487659114959902</v>
      </c>
    </row>
    <row r="489" spans="1:29" x14ac:dyDescent="0.25">
      <c r="A489">
        <v>22668.918918918898</v>
      </c>
      <c r="B489">
        <v>0.456999804197249</v>
      </c>
      <c r="C489">
        <f t="shared" si="84"/>
        <v>441.13263785394975</v>
      </c>
      <c r="D489">
        <f t="shared" si="85"/>
        <v>7.6318967300940593E-2</v>
      </c>
      <c r="F489">
        <v>22668.918918918898</v>
      </c>
      <c r="G489">
        <v>1.57377059086574</v>
      </c>
      <c r="H489">
        <f t="shared" si="86"/>
        <v>441.13263785394975</v>
      </c>
      <c r="I489">
        <f t="shared" si="87"/>
        <v>0.26281968867457861</v>
      </c>
      <c r="K489">
        <v>22668.918918918898</v>
      </c>
      <c r="L489">
        <v>2.6905413775342399</v>
      </c>
      <c r="M489">
        <f t="shared" si="88"/>
        <v>441.13263785394975</v>
      </c>
      <c r="N489">
        <f t="shared" si="89"/>
        <v>0.4493204100482181</v>
      </c>
      <c r="P489">
        <v>22668.918918918898</v>
      </c>
      <c r="Q489">
        <v>4.92408295087123</v>
      </c>
      <c r="R489">
        <f t="shared" si="90"/>
        <v>441.13263785394975</v>
      </c>
      <c r="S489">
        <f t="shared" si="91"/>
        <v>0.82232185279549541</v>
      </c>
      <c r="U489">
        <v>22668.918918918898</v>
      </c>
      <c r="V489">
        <v>9.39116609754522</v>
      </c>
      <c r="W489">
        <f t="shared" si="92"/>
        <v>441.13263785394975</v>
      </c>
      <c r="X489">
        <f t="shared" si="93"/>
        <v>1.5683247382900518</v>
      </c>
      <c r="Z489">
        <v>22668.918918918898</v>
      </c>
      <c r="AA489">
        <v>18.325332390893099</v>
      </c>
      <c r="AB489">
        <f t="shared" si="94"/>
        <v>441.13263785394975</v>
      </c>
      <c r="AC489">
        <f t="shared" si="95"/>
        <v>3.0603305092791477</v>
      </c>
    </row>
    <row r="490" spans="1:29" x14ac:dyDescent="0.25">
      <c r="A490">
        <v>22702.7027027027</v>
      </c>
      <c r="B490">
        <v>0.45778791383086598</v>
      </c>
      <c r="C490">
        <f t="shared" si="84"/>
        <v>440.47619047619054</v>
      </c>
      <c r="D490">
        <f t="shared" si="85"/>
        <v>7.6450581609754625E-2</v>
      </c>
      <c r="F490">
        <v>22702.7027027027</v>
      </c>
      <c r="G490">
        <v>1.57829330273315</v>
      </c>
      <c r="H490">
        <f t="shared" si="86"/>
        <v>440.47619047619054</v>
      </c>
      <c r="I490">
        <f t="shared" si="87"/>
        <v>0.26357498155643605</v>
      </c>
      <c r="K490">
        <v>22702.7027027027</v>
      </c>
      <c r="L490">
        <v>2.6987986916354401</v>
      </c>
      <c r="M490">
        <f t="shared" si="88"/>
        <v>440.47619047619054</v>
      </c>
      <c r="N490">
        <f t="shared" si="89"/>
        <v>0.4506993815031185</v>
      </c>
      <c r="P490">
        <v>22702.7027027027</v>
      </c>
      <c r="Q490">
        <v>4.9398094694400196</v>
      </c>
      <c r="R490">
        <f t="shared" si="90"/>
        <v>440.47619047619054</v>
      </c>
      <c r="S490">
        <f t="shared" si="91"/>
        <v>0.82494818139648329</v>
      </c>
      <c r="U490">
        <v>22702.7027027027</v>
      </c>
      <c r="V490">
        <v>9.4218310250491708</v>
      </c>
      <c r="W490">
        <f t="shared" si="92"/>
        <v>440.47619047619054</v>
      </c>
      <c r="X490">
        <f t="shared" si="93"/>
        <v>1.5734457811832117</v>
      </c>
      <c r="Z490">
        <v>22702.7027027027</v>
      </c>
      <c r="AA490">
        <v>18.3858741362674</v>
      </c>
      <c r="AB490">
        <f t="shared" si="94"/>
        <v>440.47619047619054</v>
      </c>
      <c r="AC490">
        <f t="shared" si="95"/>
        <v>3.0704409807566559</v>
      </c>
    </row>
    <row r="491" spans="1:29" x14ac:dyDescent="0.25">
      <c r="A491">
        <v>22736.486486486399</v>
      </c>
      <c r="B491">
        <v>0.45858117978496399</v>
      </c>
      <c r="C491">
        <f t="shared" si="84"/>
        <v>439.82169390787686</v>
      </c>
      <c r="D491">
        <f t="shared" si="85"/>
        <v>7.6583057024088991E-2</v>
      </c>
      <c r="F491">
        <v>22736.486486486399</v>
      </c>
      <c r="G491">
        <v>1.5822843646928799</v>
      </c>
      <c r="H491">
        <f t="shared" si="86"/>
        <v>439.82169390787686</v>
      </c>
      <c r="I491">
        <f t="shared" si="87"/>
        <v>0.26424148890371096</v>
      </c>
      <c r="K491">
        <v>22736.486486486399</v>
      </c>
      <c r="L491">
        <v>2.7059875496008101</v>
      </c>
      <c r="M491">
        <f t="shared" si="88"/>
        <v>439.82169390787686</v>
      </c>
      <c r="N491">
        <f t="shared" si="89"/>
        <v>0.4518999207833353</v>
      </c>
      <c r="P491">
        <v>22736.486486486399</v>
      </c>
      <c r="Q491">
        <v>4.9533939194166603</v>
      </c>
      <c r="R491">
        <f t="shared" si="90"/>
        <v>439.82169390787686</v>
      </c>
      <c r="S491">
        <f t="shared" si="91"/>
        <v>0.8272167845425823</v>
      </c>
      <c r="U491">
        <v>22736.486486486399</v>
      </c>
      <c r="V491">
        <v>9.4482066590483598</v>
      </c>
      <c r="W491">
        <f t="shared" si="92"/>
        <v>439.82169390787686</v>
      </c>
      <c r="X491">
        <f t="shared" si="93"/>
        <v>1.5778505120610762</v>
      </c>
      <c r="Z491">
        <v>22736.486486486399</v>
      </c>
      <c r="AA491">
        <v>18.437832138311698</v>
      </c>
      <c r="AB491">
        <f t="shared" si="94"/>
        <v>439.82169390787686</v>
      </c>
      <c r="AC491">
        <f t="shared" si="95"/>
        <v>3.0791179670980537</v>
      </c>
    </row>
    <row r="492" spans="1:29" x14ac:dyDescent="0.25">
      <c r="A492">
        <v>22770.270270270201</v>
      </c>
      <c r="B492">
        <v>0.45937975065621001</v>
      </c>
      <c r="C492">
        <f t="shared" si="84"/>
        <v>439.1691394658767</v>
      </c>
      <c r="D492">
        <f t="shared" si="85"/>
        <v>7.6716418359587077E-2</v>
      </c>
      <c r="F492">
        <v>22770.270270270201</v>
      </c>
      <c r="G492">
        <v>1.5857523617735201</v>
      </c>
      <c r="H492">
        <f t="shared" si="86"/>
        <v>439.1691394658767</v>
      </c>
      <c r="I492">
        <f t="shared" si="87"/>
        <v>0.26482064441617786</v>
      </c>
      <c r="K492">
        <v>22770.270270270201</v>
      </c>
      <c r="L492">
        <v>2.7121249728908401</v>
      </c>
      <c r="M492">
        <f t="shared" si="88"/>
        <v>439.1691394658767</v>
      </c>
      <c r="N492">
        <f t="shared" si="89"/>
        <v>0.4529248704727703</v>
      </c>
      <c r="P492">
        <v>22770.270270270201</v>
      </c>
      <c r="Q492">
        <v>4.9648701951254797</v>
      </c>
      <c r="R492">
        <f t="shared" si="90"/>
        <v>439.1691394658767</v>
      </c>
      <c r="S492">
        <f t="shared" si="91"/>
        <v>0.82913332258595518</v>
      </c>
      <c r="U492">
        <v>22770.270270270201</v>
      </c>
      <c r="V492">
        <v>9.4703606395947606</v>
      </c>
      <c r="W492">
        <f t="shared" si="92"/>
        <v>439.1691394658767</v>
      </c>
      <c r="X492">
        <f t="shared" si="93"/>
        <v>1.5815502268123252</v>
      </c>
      <c r="Z492">
        <v>22770.270270270201</v>
      </c>
      <c r="AA492">
        <v>18.481341528533299</v>
      </c>
      <c r="AB492">
        <f t="shared" si="94"/>
        <v>439.1691394658767</v>
      </c>
      <c r="AC492">
        <f t="shared" si="95"/>
        <v>3.0863840352650613</v>
      </c>
    </row>
    <row r="493" spans="1:29" x14ac:dyDescent="0.25">
      <c r="A493">
        <v>22804.054054053999</v>
      </c>
      <c r="B493">
        <v>0.46018377682900702</v>
      </c>
      <c r="C493">
        <f t="shared" si="84"/>
        <v>438.51851851851956</v>
      </c>
      <c r="D493">
        <f t="shared" si="85"/>
        <v>7.6850690730444177E-2</v>
      </c>
      <c r="F493">
        <v>22804.054054053999</v>
      </c>
      <c r="G493">
        <v>1.5887065034441601</v>
      </c>
      <c r="H493">
        <f t="shared" si="86"/>
        <v>438.51851851851956</v>
      </c>
      <c r="I493">
        <f t="shared" si="87"/>
        <v>0.26531398607517476</v>
      </c>
      <c r="K493">
        <v>22804.054054053999</v>
      </c>
      <c r="L493">
        <v>2.7172292300593099</v>
      </c>
      <c r="M493">
        <f t="shared" si="88"/>
        <v>438.51851851851956</v>
      </c>
      <c r="N493">
        <f t="shared" si="89"/>
        <v>0.45377728141990481</v>
      </c>
      <c r="P493">
        <v>22804.054054053999</v>
      </c>
      <c r="Q493">
        <v>4.9742746832896199</v>
      </c>
      <c r="R493">
        <f t="shared" si="90"/>
        <v>438.51851851851956</v>
      </c>
      <c r="S493">
        <f t="shared" si="91"/>
        <v>0.83070387210936658</v>
      </c>
      <c r="U493">
        <v>22804.054054053999</v>
      </c>
      <c r="V493">
        <v>9.4883655897502308</v>
      </c>
      <c r="W493">
        <f t="shared" si="92"/>
        <v>438.51851851851956</v>
      </c>
      <c r="X493">
        <f t="shared" si="93"/>
        <v>1.5845570534882887</v>
      </c>
      <c r="Z493">
        <v>22804.054054053999</v>
      </c>
      <c r="AA493">
        <v>18.516547402671399</v>
      </c>
      <c r="AB493">
        <f t="shared" si="94"/>
        <v>438.51851851851956</v>
      </c>
      <c r="AC493">
        <f t="shared" si="95"/>
        <v>3.0922634162461238</v>
      </c>
    </row>
    <row r="494" spans="1:29" x14ac:dyDescent="0.25">
      <c r="A494">
        <v>22837.8378378378</v>
      </c>
      <c r="B494">
        <v>0.46099341048605202</v>
      </c>
      <c r="C494">
        <f t="shared" si="84"/>
        <v>437.86982248520781</v>
      </c>
      <c r="D494">
        <f t="shared" si="85"/>
        <v>7.6985899551170689E-2</v>
      </c>
      <c r="F494">
        <v>22837.8378378378</v>
      </c>
      <c r="G494">
        <v>1.59115652662011</v>
      </c>
      <c r="H494">
        <f t="shared" si="86"/>
        <v>437.86982248520781</v>
      </c>
      <c r="I494">
        <f t="shared" si="87"/>
        <v>0.26572313994555841</v>
      </c>
      <c r="K494">
        <v>22837.8378378378</v>
      </c>
      <c r="L494">
        <v>2.7213196427541702</v>
      </c>
      <c r="M494">
        <f t="shared" si="88"/>
        <v>437.86982248520781</v>
      </c>
      <c r="N494">
        <f t="shared" si="89"/>
        <v>0.45446038033994646</v>
      </c>
      <c r="P494">
        <v>22837.8378378378</v>
      </c>
      <c r="Q494">
        <v>4.9816458750222896</v>
      </c>
      <c r="R494">
        <f t="shared" si="90"/>
        <v>437.86982248520781</v>
      </c>
      <c r="S494">
        <f t="shared" si="91"/>
        <v>0.83193486112872239</v>
      </c>
      <c r="U494">
        <v>22837.8378378378</v>
      </c>
      <c r="V494">
        <v>9.5022983395585392</v>
      </c>
      <c r="W494">
        <f t="shared" si="92"/>
        <v>437.86982248520781</v>
      </c>
      <c r="X494">
        <f t="shared" si="93"/>
        <v>1.586883822706276</v>
      </c>
      <c r="Z494">
        <v>22837.8378378378</v>
      </c>
      <c r="AA494">
        <v>18.543603268630999</v>
      </c>
      <c r="AB494">
        <f t="shared" si="94"/>
        <v>437.86982248520781</v>
      </c>
      <c r="AC494">
        <f t="shared" si="95"/>
        <v>3.0967817458613771</v>
      </c>
    </row>
    <row r="495" spans="1:29" x14ac:dyDescent="0.25">
      <c r="A495">
        <v>22871.621621621602</v>
      </c>
      <c r="B495">
        <v>0.46180880561891502</v>
      </c>
      <c r="C495">
        <f t="shared" si="84"/>
        <v>437.22304283604171</v>
      </c>
      <c r="D495">
        <f t="shared" si="85"/>
        <v>7.7122070538358817E-2</v>
      </c>
      <c r="F495">
        <v>22871.621621621602</v>
      </c>
      <c r="G495">
        <v>1.5931126005673</v>
      </c>
      <c r="H495">
        <f t="shared" si="86"/>
        <v>437.22304283604171</v>
      </c>
      <c r="I495">
        <f t="shared" si="87"/>
        <v>0.26604980429473912</v>
      </c>
      <c r="K495">
        <v>22871.621621621602</v>
      </c>
      <c r="L495">
        <v>2.7244163955156799</v>
      </c>
      <c r="M495">
        <f t="shared" si="88"/>
        <v>437.22304283604171</v>
      </c>
      <c r="N495">
        <f t="shared" si="89"/>
        <v>0.45497753805111857</v>
      </c>
      <c r="P495">
        <v>22871.621621621602</v>
      </c>
      <c r="Q495">
        <v>4.9870239854124501</v>
      </c>
      <c r="R495">
        <f t="shared" si="90"/>
        <v>437.22304283604171</v>
      </c>
      <c r="S495">
        <f t="shared" si="91"/>
        <v>0.83283300556387918</v>
      </c>
      <c r="U495">
        <v>22871.621621621602</v>
      </c>
      <c r="V495">
        <v>9.5122391652059903</v>
      </c>
      <c r="W495">
        <f t="shared" si="92"/>
        <v>437.22304283604171</v>
      </c>
      <c r="X495">
        <f t="shared" si="93"/>
        <v>1.5885439405894004</v>
      </c>
      <c r="Z495">
        <v>22871.621621621602</v>
      </c>
      <c r="AA495">
        <v>18.562669524793002</v>
      </c>
      <c r="AB495">
        <f t="shared" si="94"/>
        <v>437.22304283604171</v>
      </c>
      <c r="AC495">
        <f t="shared" si="95"/>
        <v>3.0999658106404313</v>
      </c>
    </row>
    <row r="496" spans="1:29" x14ac:dyDescent="0.25">
      <c r="A496">
        <v>22905.4054054054</v>
      </c>
      <c r="B496">
        <v>0.46263011803862403</v>
      </c>
      <c r="C496">
        <f t="shared" si="84"/>
        <v>436.57817109144554</v>
      </c>
      <c r="D496">
        <f t="shared" si="85"/>
        <v>7.7259229712450223E-2</v>
      </c>
      <c r="F496">
        <v>22905.4054054054</v>
      </c>
      <c r="G496">
        <v>1.5945852345884</v>
      </c>
      <c r="H496">
        <f t="shared" si="86"/>
        <v>436.57817109144554</v>
      </c>
      <c r="I496">
        <f t="shared" si="87"/>
        <v>0.26629573417626279</v>
      </c>
      <c r="K496">
        <v>22905.4054054054</v>
      </c>
      <c r="L496">
        <v>2.7265403511381701</v>
      </c>
      <c r="M496">
        <f t="shared" si="88"/>
        <v>436.57817109144554</v>
      </c>
      <c r="N496">
        <f t="shared" si="89"/>
        <v>0.45533223864007444</v>
      </c>
      <c r="P496">
        <v>22905.4054054054</v>
      </c>
      <c r="Q496">
        <v>4.9904505842377196</v>
      </c>
      <c r="R496">
        <f t="shared" si="90"/>
        <v>436.57817109144554</v>
      </c>
      <c r="S496">
        <f t="shared" si="91"/>
        <v>0.83340524756769918</v>
      </c>
      <c r="U496">
        <v>22905.4054054054</v>
      </c>
      <c r="V496">
        <v>9.5182710504368302</v>
      </c>
      <c r="W496">
        <f t="shared" si="92"/>
        <v>436.57817109144554</v>
      </c>
      <c r="X496">
        <f t="shared" si="93"/>
        <v>1.5895512654229507</v>
      </c>
      <c r="Z496">
        <v>22905.4054054054</v>
      </c>
      <c r="AA496">
        <v>18.573911982835</v>
      </c>
      <c r="AB496">
        <f t="shared" si="94"/>
        <v>436.57817109144554</v>
      </c>
      <c r="AC496">
        <f t="shared" si="95"/>
        <v>3.101843301133445</v>
      </c>
    </row>
    <row r="497" spans="1:29" x14ac:dyDescent="0.25">
      <c r="A497">
        <v>22939.189189189099</v>
      </c>
      <c r="B497">
        <v>0.46345750538626801</v>
      </c>
      <c r="C497">
        <f t="shared" si="84"/>
        <v>435.93519882179845</v>
      </c>
      <c r="D497">
        <f t="shared" si="85"/>
        <v>7.7397403399506765E-2</v>
      </c>
      <c r="F497">
        <v>22939.189189189099</v>
      </c>
      <c r="G497">
        <v>1.59558518931153</v>
      </c>
      <c r="H497">
        <f t="shared" si="86"/>
        <v>435.93519882179845</v>
      </c>
      <c r="I497">
        <f t="shared" si="87"/>
        <v>0.26646272661502551</v>
      </c>
      <c r="K497">
        <v>22939.189189189099</v>
      </c>
      <c r="L497">
        <v>2.7277128732367899</v>
      </c>
      <c r="M497">
        <f t="shared" si="88"/>
        <v>435.93519882179845</v>
      </c>
      <c r="N497">
        <f t="shared" si="89"/>
        <v>0.45552804983054396</v>
      </c>
      <c r="P497">
        <v>22939.189189189099</v>
      </c>
      <c r="Q497">
        <v>4.9919682410873198</v>
      </c>
      <c r="R497">
        <f t="shared" si="90"/>
        <v>435.93519882179845</v>
      </c>
      <c r="S497">
        <f t="shared" si="91"/>
        <v>0.83365869626158251</v>
      </c>
      <c r="U497">
        <v>22939.189189189099</v>
      </c>
      <c r="V497">
        <v>9.52047897678837</v>
      </c>
      <c r="W497">
        <f t="shared" si="92"/>
        <v>435.93519882179845</v>
      </c>
      <c r="X497">
        <f t="shared" si="93"/>
        <v>1.589919989123658</v>
      </c>
      <c r="Z497">
        <v>22939.189189189099</v>
      </c>
      <c r="AA497">
        <v>18.577500448190399</v>
      </c>
      <c r="AB497">
        <f t="shared" si="94"/>
        <v>435.93519882179845</v>
      </c>
      <c r="AC497">
        <f t="shared" si="95"/>
        <v>3.1024425748477968</v>
      </c>
    </row>
    <row r="498" spans="1:29" x14ac:dyDescent="0.25">
      <c r="A498">
        <v>22972.972972972901</v>
      </c>
      <c r="B498">
        <v>0.46429112714361498</v>
      </c>
      <c r="C498">
        <f t="shared" si="84"/>
        <v>435.2941176470602</v>
      </c>
      <c r="D498">
        <f t="shared" si="85"/>
        <v>7.7536618232983703E-2</v>
      </c>
      <c r="F498">
        <v>22972.972972972901</v>
      </c>
      <c r="G498">
        <v>1.5961233923312199</v>
      </c>
      <c r="H498">
        <f t="shared" si="86"/>
        <v>435.2941176470602</v>
      </c>
      <c r="I498">
        <f t="shared" si="87"/>
        <v>0.26655260651931373</v>
      </c>
      <c r="K498">
        <v>22972.972972972901</v>
      </c>
      <c r="L498">
        <v>2.72795565751882</v>
      </c>
      <c r="M498">
        <f t="shared" si="88"/>
        <v>435.2941176470602</v>
      </c>
      <c r="N498">
        <f t="shared" si="89"/>
        <v>0.45556859480564293</v>
      </c>
      <c r="P498">
        <v>22972.972972972901</v>
      </c>
      <c r="Q498">
        <v>4.9916201878940401</v>
      </c>
      <c r="R498">
        <f t="shared" si="90"/>
        <v>435.2941176470602</v>
      </c>
      <c r="S498">
        <f t="shared" si="91"/>
        <v>0.83360057137830479</v>
      </c>
      <c r="U498">
        <v>22972.972972972901</v>
      </c>
      <c r="V498">
        <v>9.5189492486444607</v>
      </c>
      <c r="W498">
        <f t="shared" si="92"/>
        <v>435.2941176470602</v>
      </c>
      <c r="X498">
        <f t="shared" si="93"/>
        <v>1.5896645245236249</v>
      </c>
      <c r="Z498">
        <v>22972.972972972901</v>
      </c>
      <c r="AA498">
        <v>18.5736073701453</v>
      </c>
      <c r="AB498">
        <f t="shared" si="94"/>
        <v>435.2941176470602</v>
      </c>
      <c r="AC498">
        <f t="shared" si="95"/>
        <v>3.1017924308142653</v>
      </c>
    </row>
    <row r="499" spans="1:29" x14ac:dyDescent="0.25">
      <c r="A499">
        <v>23006.756756756698</v>
      </c>
      <c r="B499">
        <v>0.465131144643741</v>
      </c>
      <c r="C499">
        <f t="shared" si="84"/>
        <v>434.65491923641815</v>
      </c>
      <c r="D499">
        <f t="shared" si="85"/>
        <v>7.7676901155504754E-2</v>
      </c>
      <c r="F499">
        <v>23006.756756756698</v>
      </c>
      <c r="G499">
        <v>1.5962108588737201</v>
      </c>
      <c r="H499">
        <f t="shared" si="86"/>
        <v>434.65491923641815</v>
      </c>
      <c r="I499">
        <f t="shared" si="87"/>
        <v>0.26656721343191125</v>
      </c>
      <c r="K499">
        <v>23006.756756756698</v>
      </c>
      <c r="L499">
        <v>2.7272905731037098</v>
      </c>
      <c r="M499">
        <f t="shared" si="88"/>
        <v>434.65491923641815</v>
      </c>
      <c r="N499">
        <f t="shared" si="89"/>
        <v>0.45545752570831954</v>
      </c>
      <c r="P499">
        <v>23006.756756756698</v>
      </c>
      <c r="Q499">
        <v>4.9894500015636796</v>
      </c>
      <c r="R499">
        <f t="shared" si="90"/>
        <v>434.65491923641815</v>
      </c>
      <c r="S499">
        <f t="shared" si="91"/>
        <v>0.83323815026113457</v>
      </c>
      <c r="U499">
        <v>23006.756756756698</v>
      </c>
      <c r="V499">
        <v>9.5137688584836209</v>
      </c>
      <c r="W499">
        <f t="shared" si="92"/>
        <v>434.65491923641815</v>
      </c>
      <c r="X499">
        <f t="shared" si="93"/>
        <v>1.5887993993667648</v>
      </c>
      <c r="Z499">
        <v>23006.756756756698</v>
      </c>
      <c r="AA499">
        <v>18.5624065723235</v>
      </c>
      <c r="AB499">
        <f t="shared" si="94"/>
        <v>434.65491923641815</v>
      </c>
      <c r="AC499">
        <f t="shared" si="95"/>
        <v>3.0999218975780245</v>
      </c>
    </row>
    <row r="500" spans="1:29" x14ac:dyDescent="0.25">
      <c r="A500">
        <v>23040.5405405405</v>
      </c>
      <c r="B500">
        <v>0.46597772108167201</v>
      </c>
      <c r="C500">
        <f t="shared" si="84"/>
        <v>434.01759530791867</v>
      </c>
      <c r="D500">
        <f t="shared" si="85"/>
        <v>7.7818279420639236E-2</v>
      </c>
      <c r="F500">
        <v>23040.5405405405</v>
      </c>
      <c r="G500">
        <v>1.5958586180752501</v>
      </c>
      <c r="H500">
        <f t="shared" si="86"/>
        <v>434.01759530791867</v>
      </c>
      <c r="I500">
        <f t="shared" si="87"/>
        <v>0.26650838921856679</v>
      </c>
      <c r="K500">
        <v>23040.5405405405</v>
      </c>
      <c r="L500">
        <v>2.7257395150688399</v>
      </c>
      <c r="M500">
        <f t="shared" si="88"/>
        <v>434.01759530791867</v>
      </c>
      <c r="N500">
        <f t="shared" si="89"/>
        <v>0.45519849901649628</v>
      </c>
      <c r="P500">
        <v>23040.5405405405</v>
      </c>
      <c r="Q500">
        <v>4.9855013090559996</v>
      </c>
      <c r="R500">
        <f t="shared" si="90"/>
        <v>434.01759530791867</v>
      </c>
      <c r="S500">
        <f t="shared" si="91"/>
        <v>0.832578718612352</v>
      </c>
      <c r="U500">
        <v>23040.5405405405</v>
      </c>
      <c r="V500">
        <v>9.5050248970303404</v>
      </c>
      <c r="W500">
        <f t="shared" si="92"/>
        <v>434.01759530791867</v>
      </c>
      <c r="X500">
        <f t="shared" si="93"/>
        <v>1.587339157804067</v>
      </c>
      <c r="Z500">
        <v>23040.5405405405</v>
      </c>
      <c r="AA500">
        <v>18.544072072978999</v>
      </c>
      <c r="AB500">
        <f t="shared" si="94"/>
        <v>434.01759530791867</v>
      </c>
      <c r="AC500">
        <f t="shared" si="95"/>
        <v>3.0968600361874929</v>
      </c>
    </row>
    <row r="501" spans="1:29" x14ac:dyDescent="0.25">
      <c r="A501">
        <v>23074.324324324301</v>
      </c>
      <c r="B501">
        <v>0.46683102152504002</v>
      </c>
      <c r="C501">
        <f t="shared" si="84"/>
        <v>433.38213762811171</v>
      </c>
      <c r="D501">
        <f t="shared" si="85"/>
        <v>7.7960780594681686E-2</v>
      </c>
      <c r="F501">
        <v>23074.324324324301</v>
      </c>
      <c r="G501">
        <v>1.59507764537384</v>
      </c>
      <c r="H501">
        <f t="shared" si="86"/>
        <v>433.38213762811171</v>
      </c>
      <c r="I501">
        <f t="shared" si="87"/>
        <v>0.26637796677743131</v>
      </c>
      <c r="K501">
        <v>23074.324324324301</v>
      </c>
      <c r="L501">
        <v>2.7233242692226498</v>
      </c>
      <c r="M501">
        <f t="shared" si="88"/>
        <v>433.38213762811171</v>
      </c>
      <c r="N501">
        <f t="shared" si="89"/>
        <v>0.45479515296018252</v>
      </c>
      <c r="P501">
        <v>23074.324324324301</v>
      </c>
      <c r="Q501">
        <v>4.9798175169202699</v>
      </c>
      <c r="R501">
        <f t="shared" si="90"/>
        <v>433.38213762811171</v>
      </c>
      <c r="S501">
        <f t="shared" si="91"/>
        <v>0.83162952532568513</v>
      </c>
      <c r="U501">
        <v>23074.324324324301</v>
      </c>
      <c r="V501">
        <v>9.4928040123154993</v>
      </c>
      <c r="W501">
        <f t="shared" si="92"/>
        <v>433.38213762811171</v>
      </c>
      <c r="X501">
        <f t="shared" si="93"/>
        <v>1.5852982700566884</v>
      </c>
      <c r="Z501">
        <v>23074.324324324301</v>
      </c>
      <c r="AA501">
        <v>18.5187770031059</v>
      </c>
      <c r="AB501">
        <f t="shared" si="94"/>
        <v>433.38213762811171</v>
      </c>
      <c r="AC501">
        <f t="shared" si="95"/>
        <v>3.0926357595186853</v>
      </c>
    </row>
    <row r="502" spans="1:29" x14ac:dyDescent="0.25">
      <c r="A502">
        <v>23108.108108108099</v>
      </c>
      <c r="B502">
        <v>0.46769121292475302</v>
      </c>
      <c r="C502">
        <f t="shared" si="84"/>
        <v>432.7485380116961</v>
      </c>
      <c r="D502">
        <f t="shared" si="85"/>
        <v>7.8104432558433759E-2</v>
      </c>
      <c r="F502">
        <v>23108.108108108099</v>
      </c>
      <c r="G502">
        <v>1.59387880142473</v>
      </c>
      <c r="H502">
        <f t="shared" si="86"/>
        <v>432.7485380116961</v>
      </c>
      <c r="I502">
        <f t="shared" si="87"/>
        <v>0.26617775983792991</v>
      </c>
      <c r="K502">
        <v>23108.108108108099</v>
      </c>
      <c r="L502">
        <v>2.7200663899247099</v>
      </c>
      <c r="M502">
        <f t="shared" si="88"/>
        <v>432.7485380116961</v>
      </c>
      <c r="N502">
        <f t="shared" si="89"/>
        <v>0.45425108711742657</v>
      </c>
      <c r="P502">
        <v>23108.108108108099</v>
      </c>
      <c r="Q502">
        <v>4.97244156692466</v>
      </c>
      <c r="R502">
        <f t="shared" si="90"/>
        <v>432.7485380116961</v>
      </c>
      <c r="S502">
        <f t="shared" si="91"/>
        <v>0.83039774167641822</v>
      </c>
      <c r="U502">
        <v>23108.108108108099</v>
      </c>
      <c r="V502">
        <v>9.4771919209245805</v>
      </c>
      <c r="W502">
        <f t="shared" si="92"/>
        <v>432.7485380116961</v>
      </c>
      <c r="X502">
        <f t="shared" si="93"/>
        <v>1.582691050794405</v>
      </c>
      <c r="Z502">
        <v>23108.108108108099</v>
      </c>
      <c r="AA502">
        <v>18.486692628924398</v>
      </c>
      <c r="AB502">
        <f t="shared" si="94"/>
        <v>432.7485380116961</v>
      </c>
      <c r="AC502">
        <f t="shared" si="95"/>
        <v>3.0872776690303749</v>
      </c>
    </row>
    <row r="503" spans="1:29" x14ac:dyDescent="0.25">
      <c r="A503">
        <v>23141.891891891799</v>
      </c>
      <c r="B503">
        <v>0.46855846412566998</v>
      </c>
      <c r="C503">
        <f t="shared" si="84"/>
        <v>432.11678832116962</v>
      </c>
      <c r="D503">
        <f t="shared" si="85"/>
        <v>7.8249263508986894E-2</v>
      </c>
      <c r="F503">
        <v>23141.891891891799</v>
      </c>
      <c r="G503">
        <v>1.5922727778564201</v>
      </c>
      <c r="H503">
        <f t="shared" si="86"/>
        <v>432.11678832116962</v>
      </c>
      <c r="I503">
        <f t="shared" si="87"/>
        <v>0.26590955390202214</v>
      </c>
      <c r="K503">
        <v>23141.891891891799</v>
      </c>
      <c r="L503">
        <v>2.7159870915871802</v>
      </c>
      <c r="M503">
        <f t="shared" si="88"/>
        <v>432.11678832116962</v>
      </c>
      <c r="N503">
        <f t="shared" si="89"/>
        <v>0.45356984429505914</v>
      </c>
      <c r="P503">
        <v>23141.891891891799</v>
      </c>
      <c r="Q503">
        <v>4.9634157190487</v>
      </c>
      <c r="R503">
        <f t="shared" si="90"/>
        <v>432.11678832116962</v>
      </c>
      <c r="S503">
        <f t="shared" si="91"/>
        <v>0.82889042508113298</v>
      </c>
      <c r="U503">
        <v>23141.891891891799</v>
      </c>
      <c r="V503">
        <v>9.4582729739717397</v>
      </c>
      <c r="W503">
        <f t="shared" si="92"/>
        <v>432.11678832116962</v>
      </c>
      <c r="X503">
        <f t="shared" si="93"/>
        <v>1.5795315866532806</v>
      </c>
      <c r="Z503">
        <v>23141.891891891799</v>
      </c>
      <c r="AA503">
        <v>18.447987483817801</v>
      </c>
      <c r="AB503">
        <f t="shared" si="94"/>
        <v>432.11678832116962</v>
      </c>
      <c r="AC503">
        <f t="shared" si="95"/>
        <v>3.0808139097975729</v>
      </c>
    </row>
    <row r="504" spans="1:29" x14ac:dyDescent="0.25">
      <c r="A504">
        <v>23175.6756756756</v>
      </c>
      <c r="B504">
        <v>0.469432945877298</v>
      </c>
      <c r="C504">
        <f t="shared" si="84"/>
        <v>431.48688046647368</v>
      </c>
      <c r="D504">
        <f t="shared" si="85"/>
        <v>7.8395301961508776E-2</v>
      </c>
      <c r="F504">
        <v>23175.6756756756</v>
      </c>
      <c r="G504">
        <v>1.59027005009188</v>
      </c>
      <c r="H504">
        <f t="shared" si="86"/>
        <v>431.48688046647368</v>
      </c>
      <c r="I504">
        <f t="shared" si="87"/>
        <v>0.26557509836534399</v>
      </c>
      <c r="K504">
        <v>23175.6756756756</v>
      </c>
      <c r="L504">
        <v>2.71110715430647</v>
      </c>
      <c r="M504">
        <f t="shared" si="88"/>
        <v>431.48688046647368</v>
      </c>
      <c r="N504">
        <f t="shared" si="89"/>
        <v>0.45275489476918052</v>
      </c>
      <c r="P504">
        <v>23175.6756756756</v>
      </c>
      <c r="Q504">
        <v>4.9527813627356503</v>
      </c>
      <c r="R504">
        <f t="shared" si="90"/>
        <v>431.48688046647368</v>
      </c>
      <c r="S504">
        <f t="shared" si="91"/>
        <v>0.82711448757685369</v>
      </c>
      <c r="U504">
        <v>23175.6756756756</v>
      </c>
      <c r="V504">
        <v>9.4361297795939993</v>
      </c>
      <c r="W504">
        <f t="shared" si="92"/>
        <v>431.48688046647368</v>
      </c>
      <c r="X504">
        <f t="shared" si="93"/>
        <v>1.575833673192198</v>
      </c>
      <c r="Z504">
        <v>23175.6756756756</v>
      </c>
      <c r="AA504">
        <v>18.402826613310701</v>
      </c>
      <c r="AB504">
        <f t="shared" si="94"/>
        <v>431.48688046647368</v>
      </c>
      <c r="AC504">
        <f t="shared" si="95"/>
        <v>3.0732720444228874</v>
      </c>
    </row>
    <row r="505" spans="1:29" x14ac:dyDescent="0.25">
      <c r="A505">
        <v>23209.459459459398</v>
      </c>
      <c r="B505">
        <v>0.47031483084448999</v>
      </c>
      <c r="C505">
        <f t="shared" si="84"/>
        <v>430.85880640465905</v>
      </c>
      <c r="D505">
        <f t="shared" si="85"/>
        <v>7.8542576751029838E-2</v>
      </c>
      <c r="F505">
        <v>23209.459459459398</v>
      </c>
      <c r="G505">
        <v>1.5878808373668101</v>
      </c>
      <c r="H505">
        <f t="shared" si="86"/>
        <v>430.85880640465905</v>
      </c>
      <c r="I505">
        <f t="shared" si="87"/>
        <v>0.26517609984025731</v>
      </c>
      <c r="K505">
        <v>23209.459459459398</v>
      </c>
      <c r="L505">
        <v>2.7054468438891299</v>
      </c>
      <c r="M505">
        <f t="shared" si="88"/>
        <v>430.85880640465905</v>
      </c>
      <c r="N505">
        <f t="shared" si="89"/>
        <v>0.45180962292948473</v>
      </c>
      <c r="P505">
        <v>23209.459459459398</v>
      </c>
      <c r="Q505">
        <v>4.9405788569337696</v>
      </c>
      <c r="R505">
        <f t="shared" si="90"/>
        <v>430.85880640465905</v>
      </c>
      <c r="S505">
        <f t="shared" si="91"/>
        <v>0.82507666910793953</v>
      </c>
      <c r="U505">
        <v>23209.459459459398</v>
      </c>
      <c r="V505">
        <v>9.4108428830230508</v>
      </c>
      <c r="W505">
        <f t="shared" si="92"/>
        <v>430.85880640465905</v>
      </c>
      <c r="X505">
        <f t="shared" si="93"/>
        <v>1.5716107614648496</v>
      </c>
      <c r="Z505">
        <v>23209.459459459398</v>
      </c>
      <c r="AA505">
        <v>18.351370935201601</v>
      </c>
      <c r="AB505">
        <f t="shared" si="94"/>
        <v>430.85880640465905</v>
      </c>
      <c r="AC505">
        <f t="shared" si="95"/>
        <v>3.0646789461786677</v>
      </c>
    </row>
    <row r="506" spans="1:29" x14ac:dyDescent="0.25">
      <c r="A506">
        <v>23243.2432432432</v>
      </c>
      <c r="B506">
        <v>0.47120429361815902</v>
      </c>
      <c r="C506">
        <f t="shared" si="84"/>
        <v>430.23255813953568</v>
      </c>
      <c r="D506">
        <f t="shared" si="85"/>
        <v>7.8691117034232566E-2</v>
      </c>
      <c r="F506">
        <v>23243.2432432432</v>
      </c>
      <c r="G506">
        <v>1.5851150699873799</v>
      </c>
      <c r="H506">
        <f t="shared" si="86"/>
        <v>430.23255813953568</v>
      </c>
      <c r="I506">
        <f t="shared" si="87"/>
        <v>0.26471421668789247</v>
      </c>
      <c r="K506">
        <v>23243.2432432432</v>
      </c>
      <c r="L506">
        <v>2.6990258463566099</v>
      </c>
      <c r="M506">
        <f t="shared" si="88"/>
        <v>430.23255813953568</v>
      </c>
      <c r="N506">
        <f t="shared" si="89"/>
        <v>0.4507373163415539</v>
      </c>
      <c r="P506">
        <v>23243.2432432432</v>
      </c>
      <c r="Q506">
        <v>4.9268473990950596</v>
      </c>
      <c r="R506">
        <f t="shared" si="90"/>
        <v>430.23255813953568</v>
      </c>
      <c r="S506">
        <f t="shared" si="91"/>
        <v>0.82278351564887497</v>
      </c>
      <c r="U506">
        <v>23243.2432432432</v>
      </c>
      <c r="V506">
        <v>9.3824905045719706</v>
      </c>
      <c r="W506">
        <f t="shared" si="92"/>
        <v>430.23255813953568</v>
      </c>
      <c r="X506">
        <f t="shared" si="93"/>
        <v>1.5668759142635191</v>
      </c>
      <c r="Z506">
        <v>23243.2432432432</v>
      </c>
      <c r="AA506">
        <v>18.293776715525699</v>
      </c>
      <c r="AB506">
        <f t="shared" si="94"/>
        <v>430.23255813953568</v>
      </c>
      <c r="AC506">
        <f t="shared" si="95"/>
        <v>3.0550607114927919</v>
      </c>
    </row>
    <row r="507" spans="1:29" x14ac:dyDescent="0.25">
      <c r="A507">
        <v>23277.027027027001</v>
      </c>
      <c r="B507">
        <v>0.47210151072600498</v>
      </c>
      <c r="C507">
        <f t="shared" si="84"/>
        <v>429.60812772133573</v>
      </c>
      <c r="D507">
        <f t="shared" si="85"/>
        <v>7.8840952291242841E-2</v>
      </c>
      <c r="F507">
        <v>23277.027027027001</v>
      </c>
      <c r="G507">
        <v>1.5819823637827599</v>
      </c>
      <c r="H507">
        <f t="shared" si="86"/>
        <v>429.60812772133573</v>
      </c>
      <c r="I507">
        <f t="shared" si="87"/>
        <v>0.26419105475172094</v>
      </c>
      <c r="K507">
        <v>23277.027027027001</v>
      </c>
      <c r="L507">
        <v>2.69186321683953</v>
      </c>
      <c r="M507">
        <f t="shared" si="88"/>
        <v>429.60812772133573</v>
      </c>
      <c r="N507">
        <f t="shared" si="89"/>
        <v>0.44954115721220156</v>
      </c>
      <c r="P507">
        <v>23277.027027027001</v>
      </c>
      <c r="Q507">
        <v>4.9116249229530604</v>
      </c>
      <c r="R507">
        <f t="shared" si="90"/>
        <v>429.60812772133573</v>
      </c>
      <c r="S507">
        <f t="shared" si="91"/>
        <v>0.82024136213316112</v>
      </c>
      <c r="U507">
        <v>23277.027027027001</v>
      </c>
      <c r="V507">
        <v>9.3511483351801097</v>
      </c>
      <c r="W507">
        <f t="shared" si="92"/>
        <v>429.60812772133573</v>
      </c>
      <c r="X507">
        <f t="shared" si="93"/>
        <v>1.5616417719750784</v>
      </c>
      <c r="Z507">
        <v>23277.027027027001</v>
      </c>
      <c r="AA507">
        <v>18.230195159634199</v>
      </c>
      <c r="AB507">
        <f t="shared" si="94"/>
        <v>429.60812772133573</v>
      </c>
      <c r="AC507">
        <f t="shared" si="95"/>
        <v>3.0444425916589113</v>
      </c>
    </row>
    <row r="508" spans="1:29" x14ac:dyDescent="0.25">
      <c r="A508">
        <v>23310.810810810799</v>
      </c>
      <c r="B508">
        <v>0.47300666064324398</v>
      </c>
      <c r="C508">
        <f t="shared" si="84"/>
        <v>428.98550724637704</v>
      </c>
      <c r="D508">
        <f t="shared" si="85"/>
        <v>7.8992112327421746E-2</v>
      </c>
      <c r="F508">
        <v>23310.810810810799</v>
      </c>
      <c r="G508">
        <v>1.57849200162521</v>
      </c>
      <c r="H508">
        <f t="shared" si="86"/>
        <v>428.98550724637704</v>
      </c>
      <c r="I508">
        <f t="shared" si="87"/>
        <v>0.26360816427141009</v>
      </c>
      <c r="K508">
        <v>23310.810810810799</v>
      </c>
      <c r="L508">
        <v>2.68397734260718</v>
      </c>
      <c r="M508">
        <f t="shared" si="88"/>
        <v>428.98550724637704</v>
      </c>
      <c r="N508">
        <f t="shared" si="89"/>
        <v>0.4482242162153991</v>
      </c>
      <c r="P508">
        <v>23310.810810810799</v>
      </c>
      <c r="Q508">
        <v>4.8949480245711197</v>
      </c>
      <c r="R508">
        <f t="shared" si="90"/>
        <v>428.98550724637704</v>
      </c>
      <c r="S508">
        <f t="shared" si="91"/>
        <v>0.81745632010337699</v>
      </c>
      <c r="U508">
        <v>23310.810810810799</v>
      </c>
      <c r="V508">
        <v>9.3168893884989998</v>
      </c>
      <c r="W508">
        <f t="shared" si="92"/>
        <v>428.98550724637704</v>
      </c>
      <c r="X508">
        <f t="shared" si="93"/>
        <v>1.5559205278793331</v>
      </c>
      <c r="Z508">
        <v>23310.810810810799</v>
      </c>
      <c r="AA508">
        <v>18.1607721163547</v>
      </c>
      <c r="AB508">
        <f t="shared" si="94"/>
        <v>428.98550724637704</v>
      </c>
      <c r="AC508">
        <f t="shared" si="95"/>
        <v>3.0328489434312349</v>
      </c>
    </row>
    <row r="509" spans="1:29" x14ac:dyDescent="0.25">
      <c r="A509">
        <v>23344.594594594499</v>
      </c>
      <c r="B509">
        <v>0.47391992380335302</v>
      </c>
      <c r="C509">
        <f t="shared" si="84"/>
        <v>428.36468885673116</v>
      </c>
      <c r="D509">
        <f t="shared" si="85"/>
        <v>7.9144627275159959E-2</v>
      </c>
      <c r="F509">
        <v>23344.594594594499</v>
      </c>
      <c r="G509">
        <v>1.57465292181335</v>
      </c>
      <c r="H509">
        <f t="shared" si="86"/>
        <v>428.36468885673116</v>
      </c>
      <c r="I509">
        <f t="shared" si="87"/>
        <v>0.2629670379428295</v>
      </c>
      <c r="K509">
        <v>23344.594594594499</v>
      </c>
      <c r="L509">
        <v>2.6753859198233498</v>
      </c>
      <c r="M509">
        <f t="shared" si="88"/>
        <v>428.36468885673116</v>
      </c>
      <c r="N509">
        <f t="shared" si="89"/>
        <v>0.44678944861049946</v>
      </c>
      <c r="P509">
        <v>23344.594594594499</v>
      </c>
      <c r="Q509">
        <v>4.8768519158433499</v>
      </c>
      <c r="R509">
        <f t="shared" si="90"/>
        <v>428.36468885673116</v>
      </c>
      <c r="S509">
        <f t="shared" si="91"/>
        <v>0.81443426994583945</v>
      </c>
      <c r="U509">
        <v>23344.594594594499</v>
      </c>
      <c r="V509">
        <v>9.2797839078833597</v>
      </c>
      <c r="W509">
        <f t="shared" si="92"/>
        <v>428.36468885673116</v>
      </c>
      <c r="X509">
        <f t="shared" si="93"/>
        <v>1.5497239126165212</v>
      </c>
      <c r="Z509">
        <v>23344.594594594499</v>
      </c>
      <c r="AA509">
        <v>18.085647891963301</v>
      </c>
      <c r="AB509">
        <f t="shared" si="94"/>
        <v>428.36468885673116</v>
      </c>
      <c r="AC509">
        <f t="shared" si="95"/>
        <v>3.0203031979578716</v>
      </c>
    </row>
    <row r="510" spans="1:29" x14ac:dyDescent="0.25">
      <c r="A510">
        <v>23378.3783783783</v>
      </c>
      <c r="B510">
        <v>0.47484148260882397</v>
      </c>
      <c r="C510">
        <f t="shared" si="84"/>
        <v>427.7456647398858</v>
      </c>
      <c r="D510">
        <f t="shared" si="85"/>
        <v>7.9298527595673601E-2</v>
      </c>
      <c r="F510">
        <v>23378.3783783783</v>
      </c>
      <c r="G510">
        <v>1.5704737130428299</v>
      </c>
      <c r="H510">
        <f t="shared" si="86"/>
        <v>427.7456647398858</v>
      </c>
      <c r="I510">
        <f t="shared" si="87"/>
        <v>0.26226911007815262</v>
      </c>
      <c r="K510">
        <v>23378.3783783783</v>
      </c>
      <c r="L510">
        <v>2.6661059434768402</v>
      </c>
      <c r="M510">
        <f t="shared" si="88"/>
        <v>427.7456647398858</v>
      </c>
      <c r="N510">
        <f t="shared" si="89"/>
        <v>0.44523969256063234</v>
      </c>
      <c r="P510">
        <v>23378.3783783783</v>
      </c>
      <c r="Q510">
        <v>4.85737040434487</v>
      </c>
      <c r="R510">
        <f t="shared" si="90"/>
        <v>427.7456647398858</v>
      </c>
      <c r="S510">
        <f t="shared" si="91"/>
        <v>0.81118085752559332</v>
      </c>
      <c r="U510">
        <v>23378.3783783783</v>
      </c>
      <c r="V510">
        <v>9.2398993260809092</v>
      </c>
      <c r="W510">
        <f t="shared" si="92"/>
        <v>427.7456647398858</v>
      </c>
      <c r="X510">
        <f t="shared" si="93"/>
        <v>1.5430631874555119</v>
      </c>
      <c r="Z510">
        <v>23378.3783783783</v>
      </c>
      <c r="AA510">
        <v>18.004957169552998</v>
      </c>
      <c r="AB510">
        <f t="shared" si="94"/>
        <v>427.7456647398858</v>
      </c>
      <c r="AC510">
        <f t="shared" si="95"/>
        <v>3.0068278473153507</v>
      </c>
    </row>
    <row r="511" spans="1:29" x14ac:dyDescent="0.25">
      <c r="A511">
        <v>23412.162162162102</v>
      </c>
      <c r="B511">
        <v>0.47577152144192197</v>
      </c>
      <c r="C511">
        <f t="shared" si="84"/>
        <v>427.12842712842826</v>
      </c>
      <c r="D511">
        <f t="shared" si="85"/>
        <v>7.9453844080800973E-2</v>
      </c>
      <c r="F511">
        <v>23412.162162162102</v>
      </c>
      <c r="G511">
        <v>1.56596261562384</v>
      </c>
      <c r="H511">
        <f t="shared" si="86"/>
        <v>427.12842712842826</v>
      </c>
      <c r="I511">
        <f t="shared" si="87"/>
        <v>0.26151575680918127</v>
      </c>
      <c r="K511">
        <v>23412.162162162102</v>
      </c>
      <c r="L511">
        <v>2.6561537098057602</v>
      </c>
      <c r="M511">
        <f t="shared" si="88"/>
        <v>427.12842712842826</v>
      </c>
      <c r="N511">
        <f t="shared" si="89"/>
        <v>0.44357766953756195</v>
      </c>
      <c r="P511">
        <v>23412.162162162102</v>
      </c>
      <c r="Q511">
        <v>4.8365358981695996</v>
      </c>
      <c r="R511">
        <f t="shared" si="90"/>
        <v>427.12842712842826</v>
      </c>
      <c r="S511">
        <f t="shared" si="91"/>
        <v>0.8077014949943232</v>
      </c>
      <c r="U511">
        <v>23412.162162162102</v>
      </c>
      <c r="V511">
        <v>9.1973002748972696</v>
      </c>
      <c r="W511">
        <f t="shared" si="92"/>
        <v>427.12842712842826</v>
      </c>
      <c r="X511">
        <f t="shared" si="93"/>
        <v>1.535949145907844</v>
      </c>
      <c r="Z511">
        <v>23412.162162162102</v>
      </c>
      <c r="AA511">
        <v>17.918829028352601</v>
      </c>
      <c r="AB511">
        <f t="shared" si="94"/>
        <v>427.12842712842826</v>
      </c>
      <c r="AC511">
        <f t="shared" si="95"/>
        <v>2.9924444477348846</v>
      </c>
    </row>
    <row r="512" spans="1:29" x14ac:dyDescent="0.25">
      <c r="A512">
        <v>23445.945945945899</v>
      </c>
      <c r="B512">
        <v>0.47671022667545698</v>
      </c>
      <c r="C512">
        <f t="shared" si="84"/>
        <v>426.51296829971267</v>
      </c>
      <c r="D512">
        <f t="shared" si="85"/>
        <v>7.9610607854801327E-2</v>
      </c>
      <c r="F512">
        <v>23445.945945945899</v>
      </c>
      <c r="G512">
        <v>1.56112752854769</v>
      </c>
      <c r="H512">
        <f t="shared" si="86"/>
        <v>426.51296829971267</v>
      </c>
      <c r="I512">
        <f t="shared" si="87"/>
        <v>0.26070829726746425</v>
      </c>
      <c r="K512">
        <v>23445.945945945899</v>
      </c>
      <c r="L512">
        <v>2.6455448304199298</v>
      </c>
      <c r="M512">
        <f t="shared" si="88"/>
        <v>426.51296829971267</v>
      </c>
      <c r="N512">
        <f t="shared" si="89"/>
        <v>0.44180598668012833</v>
      </c>
      <c r="P512">
        <v>23445.945945945899</v>
      </c>
      <c r="Q512">
        <v>4.8143794341644197</v>
      </c>
      <c r="R512">
        <f t="shared" si="90"/>
        <v>426.51296829971267</v>
      </c>
      <c r="S512">
        <f t="shared" si="91"/>
        <v>0.80400136550545809</v>
      </c>
      <c r="U512">
        <v>23445.945945945899</v>
      </c>
      <c r="V512">
        <v>9.1520486416533799</v>
      </c>
      <c r="W512">
        <f t="shared" si="92"/>
        <v>426.51296829971267</v>
      </c>
      <c r="X512">
        <f t="shared" si="93"/>
        <v>1.5283921231561146</v>
      </c>
      <c r="Z512">
        <v>23445.945945945899</v>
      </c>
      <c r="AA512">
        <v>17.827387056631299</v>
      </c>
      <c r="AB512">
        <f t="shared" si="94"/>
        <v>426.51296829971267</v>
      </c>
      <c r="AC512">
        <f t="shared" si="95"/>
        <v>2.977173638457427</v>
      </c>
    </row>
    <row r="513" spans="1:29" x14ac:dyDescent="0.25">
      <c r="A513">
        <v>23479.729729729701</v>
      </c>
      <c r="B513">
        <v>0.47765778668355602</v>
      </c>
      <c r="C513">
        <f t="shared" si="84"/>
        <v>425.8992805755401</v>
      </c>
      <c r="D513">
        <f t="shared" si="85"/>
        <v>7.976885037615386E-2</v>
      </c>
      <c r="F513">
        <v>23479.729729729701</v>
      </c>
      <c r="G513">
        <v>1.55597602195502</v>
      </c>
      <c r="H513">
        <f t="shared" si="86"/>
        <v>425.8992805755401</v>
      </c>
      <c r="I513">
        <f t="shared" si="87"/>
        <v>0.25984799566648836</v>
      </c>
      <c r="K513">
        <v>23479.729729729701</v>
      </c>
      <c r="L513">
        <v>2.6342942572264798</v>
      </c>
      <c r="M513">
        <f t="shared" si="88"/>
        <v>425.8992805755401</v>
      </c>
      <c r="N513">
        <f t="shared" si="89"/>
        <v>0.43992714095682217</v>
      </c>
      <c r="P513">
        <v>23479.729729729701</v>
      </c>
      <c r="Q513">
        <v>4.7909307277694104</v>
      </c>
      <c r="R513">
        <f t="shared" si="90"/>
        <v>425.8992805755401</v>
      </c>
      <c r="S513">
        <f t="shared" si="91"/>
        <v>0.80008543153749156</v>
      </c>
      <c r="U513">
        <v>23479.729729729701</v>
      </c>
      <c r="V513">
        <v>9.1042036688552699</v>
      </c>
      <c r="W513">
        <f t="shared" si="92"/>
        <v>425.8992805755401</v>
      </c>
      <c r="X513">
        <f t="shared" si="93"/>
        <v>1.5204020126988302</v>
      </c>
      <c r="Z513">
        <v>23479.729729729701</v>
      </c>
      <c r="AA513">
        <v>17.730749551026999</v>
      </c>
      <c r="AB513">
        <f t="shared" si="94"/>
        <v>425.8992805755401</v>
      </c>
      <c r="AC513">
        <f t="shared" si="95"/>
        <v>2.9610351750215091</v>
      </c>
    </row>
    <row r="514" spans="1:29" x14ac:dyDescent="0.25">
      <c r="A514">
        <v>23513.513513513499</v>
      </c>
      <c r="B514">
        <v>0.47861439185245502</v>
      </c>
      <c r="C514">
        <f t="shared" si="84"/>
        <v>425.28735632183935</v>
      </c>
      <c r="D514">
        <f t="shared" si="85"/>
        <v>7.9928603439359994E-2</v>
      </c>
      <c r="F514">
        <v>23513.513513513499</v>
      </c>
      <c r="G514">
        <v>1.55051535451619</v>
      </c>
      <c r="H514">
        <f t="shared" si="86"/>
        <v>425.28735632183935</v>
      </c>
      <c r="I514">
        <f t="shared" si="87"/>
        <v>0.25893606420420373</v>
      </c>
      <c r="K514">
        <v>23513.513513513499</v>
      </c>
      <c r="L514">
        <v>2.62241631717992</v>
      </c>
      <c r="M514">
        <f t="shared" si="88"/>
        <v>425.28735632183935</v>
      </c>
      <c r="N514">
        <f t="shared" si="89"/>
        <v>0.43794352496904665</v>
      </c>
      <c r="P514">
        <v>23513.513513513499</v>
      </c>
      <c r="Q514">
        <v>4.7662182425073896</v>
      </c>
      <c r="R514">
        <f t="shared" si="90"/>
        <v>425.28735632183935</v>
      </c>
      <c r="S514">
        <f t="shared" si="91"/>
        <v>0.79595844649873415</v>
      </c>
      <c r="U514">
        <v>23513.513513513499</v>
      </c>
      <c r="V514">
        <v>9.0538220931623297</v>
      </c>
      <c r="W514">
        <f t="shared" si="92"/>
        <v>425.28735632183935</v>
      </c>
      <c r="X514">
        <f t="shared" si="93"/>
        <v>1.5119882895581092</v>
      </c>
      <c r="Z514">
        <v>23513.513513513499</v>
      </c>
      <c r="AA514">
        <v>17.629029794472199</v>
      </c>
      <c r="AB514">
        <f t="shared" si="94"/>
        <v>425.28735632183935</v>
      </c>
      <c r="AC514">
        <f t="shared" si="95"/>
        <v>2.9440479756768574</v>
      </c>
    </row>
    <row r="515" spans="1:29" x14ac:dyDescent="0.25">
      <c r="A515">
        <v>23547.297297297198</v>
      </c>
      <c r="B515">
        <v>0.47958023459128102</v>
      </c>
      <c r="C515">
        <f t="shared" si="84"/>
        <v>424.67718794835184</v>
      </c>
      <c r="D515">
        <f t="shared" si="85"/>
        <v>8.0089899176743931E-2</v>
      </c>
      <c r="F515">
        <v>23547.297297297198</v>
      </c>
      <c r="G515">
        <v>1.5447524952013301</v>
      </c>
      <c r="H515">
        <f t="shared" si="86"/>
        <v>424.67718794835184</v>
      </c>
      <c r="I515">
        <f t="shared" si="87"/>
        <v>0.25797366669862215</v>
      </c>
      <c r="K515">
        <v>23547.297297297198</v>
      </c>
      <c r="L515">
        <v>2.6099247558113898</v>
      </c>
      <c r="M515">
        <f t="shared" si="88"/>
        <v>424.67718794835184</v>
      </c>
      <c r="N515">
        <f t="shared" si="89"/>
        <v>0.4358574342205021</v>
      </c>
      <c r="P515">
        <v>23547.297297297198</v>
      </c>
      <c r="Q515">
        <v>4.7402692770314996</v>
      </c>
      <c r="R515">
        <f t="shared" si="90"/>
        <v>424.67718794835184</v>
      </c>
      <c r="S515">
        <f t="shared" si="91"/>
        <v>0.79162496926426051</v>
      </c>
      <c r="U515">
        <v>23547.297297297198</v>
      </c>
      <c r="V515">
        <v>9.0009583194717209</v>
      </c>
      <c r="W515">
        <f t="shared" si="92"/>
        <v>424.67718794835184</v>
      </c>
      <c r="X515">
        <f t="shared" si="93"/>
        <v>1.5031600393517774</v>
      </c>
      <c r="Z515">
        <v>23547.297297297198</v>
      </c>
      <c r="AA515">
        <v>17.522336404352099</v>
      </c>
      <c r="AB515">
        <f t="shared" si="94"/>
        <v>424.67718794835184</v>
      </c>
      <c r="AC515">
        <f t="shared" si="95"/>
        <v>2.9262301795268009</v>
      </c>
    </row>
    <row r="516" spans="1:29" x14ac:dyDescent="0.25">
      <c r="A516">
        <v>23581.081081081</v>
      </c>
      <c r="B516">
        <v>0.48055550934285801</v>
      </c>
      <c r="C516">
        <f t="shared" ref="C516:C579" si="96">C$1/A516</f>
        <v>424.06876790831092</v>
      </c>
      <c r="D516">
        <f t="shared" ref="D516:D579" si="97">B516*D$1</f>
        <v>8.0252770060257286E-2</v>
      </c>
      <c r="F516">
        <v>23581.081081081</v>
      </c>
      <c r="G516">
        <v>1.5386941488917101</v>
      </c>
      <c r="H516">
        <f t="shared" ref="H516:H579" si="98">H$1/F516</f>
        <v>424.06876790831092</v>
      </c>
      <c r="I516">
        <f t="shared" ref="I516:I579" si="99">G516*I$1</f>
        <v>0.25696192286491559</v>
      </c>
      <c r="K516">
        <v>23581.081081081</v>
      </c>
      <c r="L516">
        <v>2.59683278844056</v>
      </c>
      <c r="M516">
        <f t="shared" ref="M516:M579" si="100">M$1/K516</f>
        <v>424.06876790831092</v>
      </c>
      <c r="N516">
        <f t="shared" ref="N516:N579" si="101">L516*N$1</f>
        <v>0.43367107566957352</v>
      </c>
      <c r="P516">
        <v>23581.081081081</v>
      </c>
      <c r="Q516">
        <v>4.7131100675382598</v>
      </c>
      <c r="R516">
        <f t="shared" ref="R516:R579" si="102">R$1/P516</f>
        <v>424.06876790831092</v>
      </c>
      <c r="S516">
        <f t="shared" ref="S516:S579" si="103">Q516*S$1</f>
        <v>0.78708938127888939</v>
      </c>
      <c r="U516">
        <v>23581.081081081</v>
      </c>
      <c r="V516">
        <v>8.9456646257336701</v>
      </c>
      <c r="W516">
        <f t="shared" ref="W516:W579" si="104">W$1/U516</f>
        <v>424.06876790831092</v>
      </c>
      <c r="X516">
        <f t="shared" ref="X516:X579" si="105">V516*X$1</f>
        <v>1.493925992497523</v>
      </c>
      <c r="Z516">
        <v>23581.081081081</v>
      </c>
      <c r="AA516">
        <v>17.410773742124402</v>
      </c>
      <c r="AB516">
        <f t="shared" ref="AB516:AB579" si="106">AB$1/Z516</f>
        <v>424.06876790831092</v>
      </c>
      <c r="AC516">
        <f t="shared" ref="AC516:AC579" si="107">AA516*AC$1</f>
        <v>2.9075992149347751</v>
      </c>
    </row>
    <row r="517" spans="1:29" x14ac:dyDescent="0.25">
      <c r="A517">
        <v>23614.864864864801</v>
      </c>
      <c r="B517">
        <v>0.48154041259450397</v>
      </c>
      <c r="C517">
        <f t="shared" si="96"/>
        <v>423.46208869814132</v>
      </c>
      <c r="D517">
        <f t="shared" si="97"/>
        <v>8.0417248903282168E-2</v>
      </c>
      <c r="F517">
        <v>23614.864864864801</v>
      </c>
      <c r="G517">
        <v>1.5323467852669499</v>
      </c>
      <c r="H517">
        <f t="shared" si="98"/>
        <v>423.46208869814132</v>
      </c>
      <c r="I517">
        <f t="shared" si="99"/>
        <v>0.25590191313958066</v>
      </c>
      <c r="K517">
        <v>23614.864864864801</v>
      </c>
      <c r="L517">
        <v>2.5831531579394</v>
      </c>
      <c r="M517">
        <f t="shared" si="100"/>
        <v>423.46208869814132</v>
      </c>
      <c r="N517">
        <f t="shared" si="101"/>
        <v>0.43138657737587982</v>
      </c>
      <c r="P517">
        <v>23614.864864864801</v>
      </c>
      <c r="Q517">
        <v>4.6847659032843101</v>
      </c>
      <c r="R517">
        <f t="shared" si="102"/>
        <v>423.46208869814132</v>
      </c>
      <c r="S517">
        <f t="shared" si="103"/>
        <v>0.7823559058484798</v>
      </c>
      <c r="U517">
        <v>23614.864864864801</v>
      </c>
      <c r="V517">
        <v>8.8879913939741098</v>
      </c>
      <c r="W517">
        <f t="shared" si="104"/>
        <v>423.46208869814132</v>
      </c>
      <c r="X517">
        <f t="shared" si="105"/>
        <v>1.4842945627936763</v>
      </c>
      <c r="Z517">
        <v>23614.864864864801</v>
      </c>
      <c r="AA517">
        <v>17.2944423753537</v>
      </c>
      <c r="AB517">
        <f t="shared" si="106"/>
        <v>423.46208869814132</v>
      </c>
      <c r="AC517">
        <f t="shared" si="107"/>
        <v>2.8881718766840683</v>
      </c>
    </row>
    <row r="518" spans="1:29" x14ac:dyDescent="0.25">
      <c r="A518">
        <v>23648.648648648599</v>
      </c>
      <c r="B518">
        <v>0.48253514288884197</v>
      </c>
      <c r="C518">
        <f t="shared" si="96"/>
        <v>422.85714285714374</v>
      </c>
      <c r="D518">
        <f t="shared" si="97"/>
        <v>8.0583368862436611E-2</v>
      </c>
      <c r="F518">
        <v>23648.648648648599</v>
      </c>
      <c r="G518">
        <v>1.5257166703935201</v>
      </c>
      <c r="H518">
        <f t="shared" si="98"/>
        <v>422.85714285714374</v>
      </c>
      <c r="I518">
        <f t="shared" si="99"/>
        <v>0.25479468395571786</v>
      </c>
      <c r="K518">
        <v>23648.648648648599</v>
      </c>
      <c r="L518">
        <v>2.5688981978982</v>
      </c>
      <c r="M518">
        <f t="shared" si="100"/>
        <v>422.85714285714374</v>
      </c>
      <c r="N518">
        <f t="shared" si="101"/>
        <v>0.42900599904899944</v>
      </c>
      <c r="P518">
        <v>23648.648648648599</v>
      </c>
      <c r="Q518">
        <v>4.6552612529075601</v>
      </c>
      <c r="R518">
        <f t="shared" si="102"/>
        <v>422.85714285714374</v>
      </c>
      <c r="S518">
        <f t="shared" si="103"/>
        <v>0.77742862923556255</v>
      </c>
      <c r="U518">
        <v>23648.648648648599</v>
      </c>
      <c r="V518">
        <v>8.8279873629262902</v>
      </c>
      <c r="W518">
        <f t="shared" si="104"/>
        <v>422.85714285714374</v>
      </c>
      <c r="X518">
        <f t="shared" si="105"/>
        <v>1.4742738896086904</v>
      </c>
      <c r="Z518">
        <v>23648.648648648599</v>
      </c>
      <c r="AA518">
        <v>17.173439582963699</v>
      </c>
      <c r="AB518">
        <f t="shared" si="106"/>
        <v>422.85714285714374</v>
      </c>
      <c r="AC518">
        <f t="shared" si="107"/>
        <v>2.8679644103549378</v>
      </c>
    </row>
    <row r="519" spans="1:29" x14ac:dyDescent="0.25">
      <c r="A519">
        <v>23682.432432432401</v>
      </c>
      <c r="B519">
        <v>0.48353990083461301</v>
      </c>
      <c r="C519">
        <f t="shared" si="96"/>
        <v>422.25392296719031</v>
      </c>
      <c r="D519">
        <f t="shared" si="97"/>
        <v>8.075116343938038E-2</v>
      </c>
      <c r="F519">
        <v>23682.432432432401</v>
      </c>
      <c r="G519">
        <v>1.5188099004376701</v>
      </c>
      <c r="H519">
        <f t="shared" si="98"/>
        <v>422.25392296719031</v>
      </c>
      <c r="I519">
        <f t="shared" si="99"/>
        <v>0.2536412533730909</v>
      </c>
      <c r="K519">
        <v>23682.432432432401</v>
      </c>
      <c r="L519">
        <v>2.5540799000407199</v>
      </c>
      <c r="M519">
        <f t="shared" si="100"/>
        <v>422.25392296719031</v>
      </c>
      <c r="N519">
        <f t="shared" si="101"/>
        <v>0.42653134330680026</v>
      </c>
      <c r="P519">
        <v>23682.432432432401</v>
      </c>
      <c r="Q519">
        <v>4.6246198992468397</v>
      </c>
      <c r="R519">
        <f t="shared" si="102"/>
        <v>422.25392296719031</v>
      </c>
      <c r="S519">
        <f t="shared" si="103"/>
        <v>0.77231152317422225</v>
      </c>
      <c r="U519">
        <v>23682.432432432401</v>
      </c>
      <c r="V519">
        <v>8.7656998976590703</v>
      </c>
      <c r="W519">
        <f t="shared" si="104"/>
        <v>422.25392296719031</v>
      </c>
      <c r="X519">
        <f t="shared" si="105"/>
        <v>1.4638718829090649</v>
      </c>
      <c r="Z519">
        <v>23682.432432432401</v>
      </c>
      <c r="AA519">
        <v>17.047859894483501</v>
      </c>
      <c r="AB519">
        <f t="shared" si="106"/>
        <v>422.25392296719031</v>
      </c>
      <c r="AC519">
        <f t="shared" si="107"/>
        <v>2.8469926023787449</v>
      </c>
    </row>
    <row r="520" spans="1:29" x14ac:dyDescent="0.25">
      <c r="A520">
        <v>23716.216216216199</v>
      </c>
      <c r="B520">
        <v>0.484554889117495</v>
      </c>
      <c r="C520">
        <f t="shared" si="96"/>
        <v>421.65242165242199</v>
      </c>
      <c r="D520">
        <f t="shared" si="97"/>
        <v>8.0920666482621667E-2</v>
      </c>
      <c r="F520">
        <v>23716.216216216199</v>
      </c>
      <c r="G520">
        <v>1.51163243693198</v>
      </c>
      <c r="H520">
        <f t="shared" si="98"/>
        <v>421.65242165242199</v>
      </c>
      <c r="I520">
        <f t="shared" si="99"/>
        <v>0.2524426169676407</v>
      </c>
      <c r="K520">
        <v>23716.216216216199</v>
      </c>
      <c r="L520">
        <v>2.53870998474647</v>
      </c>
      <c r="M520">
        <f t="shared" si="100"/>
        <v>421.65242165242199</v>
      </c>
      <c r="N520">
        <f t="shared" si="101"/>
        <v>0.42396456745266053</v>
      </c>
      <c r="P520">
        <v>23716.216216216199</v>
      </c>
      <c r="Q520">
        <v>4.59286508037545</v>
      </c>
      <c r="R520">
        <f t="shared" si="102"/>
        <v>421.65242165242199</v>
      </c>
      <c r="S520">
        <f t="shared" si="103"/>
        <v>0.76700846842270021</v>
      </c>
      <c r="U520">
        <v>23716.216216216199</v>
      </c>
      <c r="V520">
        <v>8.7011752716334101</v>
      </c>
      <c r="W520">
        <f t="shared" si="104"/>
        <v>421.65242165242199</v>
      </c>
      <c r="X520">
        <f t="shared" si="105"/>
        <v>1.4530962703627797</v>
      </c>
      <c r="Z520">
        <v>23716.216216216199</v>
      </c>
      <c r="AA520">
        <v>16.917795654149302</v>
      </c>
      <c r="AB520">
        <f t="shared" si="106"/>
        <v>421.65242165242199</v>
      </c>
      <c r="AC520">
        <f t="shared" si="107"/>
        <v>2.8252718742429335</v>
      </c>
    </row>
    <row r="521" spans="1:29" x14ac:dyDescent="0.25">
      <c r="A521">
        <v>23750</v>
      </c>
      <c r="B521">
        <v>0.48558031251092498</v>
      </c>
      <c r="C521">
        <f t="shared" si="96"/>
        <v>421.05263157894734</v>
      </c>
      <c r="D521">
        <f t="shared" si="97"/>
        <v>8.1091912189324475E-2</v>
      </c>
      <c r="F521">
        <v>23750</v>
      </c>
      <c r="G521">
        <v>1.5041901430365401</v>
      </c>
      <c r="H521">
        <f t="shared" si="98"/>
        <v>421.05263157894734</v>
      </c>
      <c r="I521">
        <f t="shared" si="99"/>
        <v>0.2511997538871022</v>
      </c>
      <c r="K521">
        <v>23750</v>
      </c>
      <c r="L521">
        <v>2.52279997356217</v>
      </c>
      <c r="M521">
        <f t="shared" si="100"/>
        <v>421.05263157894734</v>
      </c>
      <c r="N521">
        <f t="shared" si="101"/>
        <v>0.4213075955848824</v>
      </c>
      <c r="P521">
        <v>23750</v>
      </c>
      <c r="Q521">
        <v>4.5600196346134103</v>
      </c>
      <c r="R521">
        <f t="shared" si="102"/>
        <v>421.05263157894734</v>
      </c>
      <c r="S521">
        <f t="shared" si="103"/>
        <v>0.76152327898043959</v>
      </c>
      <c r="U521">
        <v>23750</v>
      </c>
      <c r="V521">
        <v>8.6344589567159105</v>
      </c>
      <c r="W521">
        <f t="shared" si="104"/>
        <v>421.05263157894734</v>
      </c>
      <c r="X521">
        <f t="shared" si="105"/>
        <v>1.4419546457715571</v>
      </c>
      <c r="Z521">
        <v>23750</v>
      </c>
      <c r="AA521">
        <v>16.783337600920799</v>
      </c>
      <c r="AB521">
        <f t="shared" si="106"/>
        <v>421.05263157894734</v>
      </c>
      <c r="AC521">
        <f t="shared" si="107"/>
        <v>2.8028173793537734</v>
      </c>
    </row>
    <row r="522" spans="1:29" x14ac:dyDescent="0.25">
      <c r="A522">
        <v>23783.7837837837</v>
      </c>
      <c r="B522">
        <v>0.48661637788691903</v>
      </c>
      <c r="C522">
        <f t="shared" si="96"/>
        <v>420.45454545454692</v>
      </c>
      <c r="D522">
        <f t="shared" si="97"/>
        <v>8.126493510711548E-2</v>
      </c>
      <c r="F522">
        <v>23783.7837837837</v>
      </c>
      <c r="G522">
        <v>1.4964888202543201</v>
      </c>
      <c r="H522">
        <f t="shared" si="98"/>
        <v>420.45454545454692</v>
      </c>
      <c r="I522">
        <f t="shared" si="99"/>
        <v>0.24991363298247146</v>
      </c>
      <c r="K522">
        <v>23783.7837837837</v>
      </c>
      <c r="L522">
        <v>2.5063612626217302</v>
      </c>
      <c r="M522">
        <f t="shared" si="100"/>
        <v>420.45454545454692</v>
      </c>
      <c r="N522">
        <f t="shared" si="101"/>
        <v>0.41856233085782896</v>
      </c>
      <c r="P522">
        <v>23783.7837837837</v>
      </c>
      <c r="Q522">
        <v>4.5261061473565496</v>
      </c>
      <c r="R522">
        <f t="shared" si="102"/>
        <v>420.45454545454692</v>
      </c>
      <c r="S522">
        <f t="shared" si="103"/>
        <v>0.75585972660854384</v>
      </c>
      <c r="U522">
        <v>23783.7837837837</v>
      </c>
      <c r="V522">
        <v>8.5655959168261795</v>
      </c>
      <c r="W522">
        <f t="shared" si="104"/>
        <v>420.45454545454692</v>
      </c>
      <c r="X522">
        <f t="shared" si="105"/>
        <v>1.4304545181099722</v>
      </c>
      <c r="Z522">
        <v>23783.7837837837</v>
      </c>
      <c r="AA522">
        <v>16.644575455765398</v>
      </c>
      <c r="AB522">
        <f t="shared" si="106"/>
        <v>420.45454545454692</v>
      </c>
      <c r="AC522">
        <f t="shared" si="107"/>
        <v>2.7796441011128219</v>
      </c>
    </row>
    <row r="523" spans="1:29" x14ac:dyDescent="0.25">
      <c r="A523">
        <v>23817.567567567501</v>
      </c>
      <c r="B523">
        <v>0.48766329422690602</v>
      </c>
      <c r="C523">
        <f t="shared" si="96"/>
        <v>419.85815602836999</v>
      </c>
      <c r="D523">
        <f t="shared" si="97"/>
        <v>8.1439770135893305E-2</v>
      </c>
      <c r="F523">
        <v>23817.567567567501</v>
      </c>
      <c r="G523">
        <v>1.48853424508433</v>
      </c>
      <c r="H523">
        <f t="shared" si="98"/>
        <v>419.85815602836999</v>
      </c>
      <c r="I523">
        <f t="shared" si="99"/>
        <v>0.24858521892908311</v>
      </c>
      <c r="K523">
        <v>23817.567567567501</v>
      </c>
      <c r="L523">
        <v>2.48940519594177</v>
      </c>
      <c r="M523">
        <f t="shared" si="100"/>
        <v>419.85815602836999</v>
      </c>
      <c r="N523">
        <f t="shared" si="101"/>
        <v>0.41573066772227563</v>
      </c>
      <c r="P523">
        <v>23817.567567567501</v>
      </c>
      <c r="Q523">
        <v>4.4911470976566301</v>
      </c>
      <c r="R523">
        <f t="shared" si="102"/>
        <v>419.85815602836999</v>
      </c>
      <c r="S523">
        <f t="shared" si="103"/>
        <v>0.75002156530865727</v>
      </c>
      <c r="U523">
        <v>23817.567567567501</v>
      </c>
      <c r="V523">
        <v>8.4946309010863708</v>
      </c>
      <c r="W523">
        <f t="shared" si="104"/>
        <v>419.85815602836999</v>
      </c>
      <c r="X523">
        <f t="shared" si="105"/>
        <v>1.4186033604814241</v>
      </c>
      <c r="Z523">
        <v>23817.567567567501</v>
      </c>
      <c r="AA523">
        <v>16.501598507945801</v>
      </c>
      <c r="AB523">
        <f t="shared" si="106"/>
        <v>419.85815602836999</v>
      </c>
      <c r="AC523">
        <f t="shared" si="107"/>
        <v>2.7557669508269487</v>
      </c>
    </row>
    <row r="524" spans="1:29" x14ac:dyDescent="0.25">
      <c r="A524">
        <v>23851.351351351299</v>
      </c>
      <c r="B524">
        <v>0.48872127263255499</v>
      </c>
      <c r="C524">
        <f t="shared" si="96"/>
        <v>419.26345609065248</v>
      </c>
      <c r="D524">
        <f t="shared" si="97"/>
        <v>8.1616452529636688E-2</v>
      </c>
      <c r="F524">
        <v>23851.351351351299</v>
      </c>
      <c r="G524">
        <v>1.48033220512512</v>
      </c>
      <c r="H524">
        <f t="shared" si="98"/>
        <v>419.26345609065248</v>
      </c>
      <c r="I524">
        <f t="shared" si="99"/>
        <v>0.24721547825589504</v>
      </c>
      <c r="K524">
        <v>23851.351351351299</v>
      </c>
      <c r="L524">
        <v>2.4719431376176901</v>
      </c>
      <c r="M524">
        <f t="shared" si="100"/>
        <v>419.26345609065248</v>
      </c>
      <c r="N524">
        <f t="shared" si="101"/>
        <v>0.4128145039821543</v>
      </c>
      <c r="P524">
        <v>23851.351351351299</v>
      </c>
      <c r="Q524">
        <v>4.4551650026028398</v>
      </c>
      <c r="R524">
        <f t="shared" si="102"/>
        <v>419.26345609065248</v>
      </c>
      <c r="S524">
        <f t="shared" si="103"/>
        <v>0.74401255543467426</v>
      </c>
      <c r="U524">
        <v>23851.351351351299</v>
      </c>
      <c r="V524">
        <v>8.4216087325731301</v>
      </c>
      <c r="W524">
        <f t="shared" si="104"/>
        <v>419.26345609065248</v>
      </c>
      <c r="X524">
        <f t="shared" si="105"/>
        <v>1.4064086583397128</v>
      </c>
      <c r="Z524">
        <v>23851.351351351299</v>
      </c>
      <c r="AA524">
        <v>16.3544961925137</v>
      </c>
      <c r="AB524">
        <f t="shared" si="106"/>
        <v>419.26345609065248</v>
      </c>
      <c r="AC524">
        <f t="shared" si="107"/>
        <v>2.731200864149788</v>
      </c>
    </row>
    <row r="525" spans="1:29" x14ac:dyDescent="0.25">
      <c r="A525">
        <v>23885.1351351351</v>
      </c>
      <c r="B525">
        <v>0.48979052633660503</v>
      </c>
      <c r="C525">
        <f t="shared" si="96"/>
        <v>418.67043847241928</v>
      </c>
      <c r="D525">
        <f t="shared" si="97"/>
        <v>8.1795017898213043E-2</v>
      </c>
      <c r="F525">
        <v>23885.1351351351</v>
      </c>
      <c r="G525">
        <v>1.47188853417433</v>
      </c>
      <c r="H525">
        <f t="shared" si="98"/>
        <v>418.67043847241928</v>
      </c>
      <c r="I525">
        <f t="shared" si="99"/>
        <v>0.24580538520711312</v>
      </c>
      <c r="K525">
        <v>23885.1351351351</v>
      </c>
      <c r="L525">
        <v>2.4539865420120499</v>
      </c>
      <c r="M525">
        <f t="shared" si="100"/>
        <v>418.67043847241928</v>
      </c>
      <c r="N525">
        <f t="shared" si="101"/>
        <v>0.40981575251601238</v>
      </c>
      <c r="P525">
        <v>23885.1351351351</v>
      </c>
      <c r="Q525">
        <v>4.4181825576875102</v>
      </c>
      <c r="R525">
        <f t="shared" si="102"/>
        <v>418.67043847241928</v>
      </c>
      <c r="S525">
        <f t="shared" si="103"/>
        <v>0.73783648713381422</v>
      </c>
      <c r="U525">
        <v>23885.1351351351</v>
      </c>
      <c r="V525">
        <v>8.3465745890384095</v>
      </c>
      <c r="W525">
        <f t="shared" si="104"/>
        <v>418.67043847241928</v>
      </c>
      <c r="X525">
        <f t="shared" si="105"/>
        <v>1.3938779563694146</v>
      </c>
      <c r="Z525">
        <v>23885.1351351351</v>
      </c>
      <c r="AA525">
        <v>16.203358651740199</v>
      </c>
      <c r="AB525">
        <f t="shared" si="106"/>
        <v>418.67043847241928</v>
      </c>
      <c r="AC525">
        <f t="shared" si="107"/>
        <v>2.7059608948406133</v>
      </c>
    </row>
    <row r="526" spans="1:29" x14ac:dyDescent="0.25">
      <c r="A526">
        <v>23918.918918918898</v>
      </c>
      <c r="B526">
        <v>0.49087127071369802</v>
      </c>
      <c r="C526">
        <f t="shared" si="96"/>
        <v>418.07909604519813</v>
      </c>
      <c r="D526">
        <f t="shared" si="97"/>
        <v>8.1975502209187576E-2</v>
      </c>
      <c r="F526">
        <v>23918.918918918898</v>
      </c>
      <c r="G526">
        <v>1.4632091459069501</v>
      </c>
      <c r="H526">
        <f t="shared" si="98"/>
        <v>418.07909604519813</v>
      </c>
      <c r="I526">
        <f t="shared" si="99"/>
        <v>0.24435592736646067</v>
      </c>
      <c r="K526">
        <v>23918.918918918898</v>
      </c>
      <c r="L526">
        <v>2.4355470211002102</v>
      </c>
      <c r="M526">
        <f t="shared" si="100"/>
        <v>418.07909604519813</v>
      </c>
      <c r="N526">
        <f t="shared" si="101"/>
        <v>0.40673635252373513</v>
      </c>
      <c r="P526">
        <v>23918.918918918898</v>
      </c>
      <c r="Q526">
        <v>4.3802227714867401</v>
      </c>
      <c r="R526">
        <f t="shared" si="102"/>
        <v>418.07909604519813</v>
      </c>
      <c r="S526">
        <f t="shared" si="103"/>
        <v>0.73149720283828568</v>
      </c>
      <c r="U526">
        <v>23918.918918918898</v>
      </c>
      <c r="V526">
        <v>8.2695742722597796</v>
      </c>
      <c r="W526">
        <f t="shared" si="104"/>
        <v>418.07909604519813</v>
      </c>
      <c r="X526">
        <f t="shared" si="105"/>
        <v>1.3810189034673832</v>
      </c>
      <c r="Z526">
        <v>23918.918918918898</v>
      </c>
      <c r="AA526">
        <v>16.048277273805802</v>
      </c>
      <c r="AB526">
        <f t="shared" si="106"/>
        <v>418.07909604519813</v>
      </c>
      <c r="AC526">
        <f t="shared" si="107"/>
        <v>2.6800623047255692</v>
      </c>
    </row>
    <row r="527" spans="1:29" x14ac:dyDescent="0.25">
      <c r="A527">
        <v>23952.7027027027</v>
      </c>
      <c r="B527">
        <v>0.49196372329121602</v>
      </c>
      <c r="C527">
        <f t="shared" si="96"/>
        <v>417.4894217207335</v>
      </c>
      <c r="D527">
        <f t="shared" si="97"/>
        <v>8.2157941789633079E-2</v>
      </c>
      <c r="F527">
        <v>23952.7027027027</v>
      </c>
      <c r="G527">
        <v>1.4543000657546701</v>
      </c>
      <c r="H527">
        <f t="shared" si="98"/>
        <v>417.4894217207335</v>
      </c>
      <c r="I527">
        <f t="shared" si="99"/>
        <v>0.24286811098102992</v>
      </c>
      <c r="K527">
        <v>23952.7027027027</v>
      </c>
      <c r="L527">
        <v>2.41663640821813</v>
      </c>
      <c r="M527">
        <f t="shared" si="100"/>
        <v>417.4894217207335</v>
      </c>
      <c r="N527">
        <f t="shared" si="101"/>
        <v>0.40357828017242775</v>
      </c>
      <c r="P527">
        <v>23952.7027027027</v>
      </c>
      <c r="Q527">
        <v>4.3413090931450498</v>
      </c>
      <c r="R527">
        <f t="shared" si="102"/>
        <v>417.4894217207335</v>
      </c>
      <c r="S527">
        <f t="shared" si="103"/>
        <v>0.72499861855522341</v>
      </c>
      <c r="U527">
        <v>23952.7027027027</v>
      </c>
      <c r="V527">
        <v>8.1906544629989</v>
      </c>
      <c r="W527">
        <f t="shared" si="104"/>
        <v>417.4894217207335</v>
      </c>
      <c r="X527">
        <f t="shared" si="105"/>
        <v>1.3678392953208163</v>
      </c>
      <c r="Z527">
        <v>23952.7027027027</v>
      </c>
      <c r="AA527">
        <v>15.889345202706499</v>
      </c>
      <c r="AB527">
        <f t="shared" si="106"/>
        <v>417.4894217207335</v>
      </c>
      <c r="AC527">
        <f t="shared" si="107"/>
        <v>2.6535206488519854</v>
      </c>
    </row>
    <row r="528" spans="1:29" x14ac:dyDescent="0.25">
      <c r="A528">
        <v>23986.486486486399</v>
      </c>
      <c r="B528">
        <v>0.49306810376010701</v>
      </c>
      <c r="C528">
        <f t="shared" si="96"/>
        <v>416.90140845070573</v>
      </c>
      <c r="D528">
        <f t="shared" si="97"/>
        <v>8.2342373327937882E-2</v>
      </c>
      <c r="F528">
        <v>23986.486486486399</v>
      </c>
      <c r="G528">
        <v>1.44516746065034</v>
      </c>
      <c r="H528">
        <f t="shared" si="98"/>
        <v>416.90140845070573</v>
      </c>
      <c r="I528">
        <f t="shared" si="99"/>
        <v>0.2413429659286068</v>
      </c>
      <c r="K528">
        <v>23986.486486486399</v>
      </c>
      <c r="L528">
        <v>2.39726681754057</v>
      </c>
      <c r="M528">
        <f t="shared" si="100"/>
        <v>416.90140845070573</v>
      </c>
      <c r="N528">
        <f t="shared" si="101"/>
        <v>0.40034355852927522</v>
      </c>
      <c r="P528">
        <v>23986.486486486399</v>
      </c>
      <c r="Q528">
        <v>4.3014655313210399</v>
      </c>
      <c r="R528">
        <f t="shared" si="102"/>
        <v>416.90140845070573</v>
      </c>
      <c r="S528">
        <f t="shared" si="103"/>
        <v>0.71834474373061374</v>
      </c>
      <c r="U528">
        <v>23986.486486486399</v>
      </c>
      <c r="V528">
        <v>8.1098629588819797</v>
      </c>
      <c r="W528">
        <f t="shared" si="104"/>
        <v>416.90140845070573</v>
      </c>
      <c r="X528">
        <f t="shared" si="105"/>
        <v>1.3543471141332908</v>
      </c>
      <c r="Z528">
        <v>23986.486486486399</v>
      </c>
      <c r="AA528">
        <v>15.726657814003801</v>
      </c>
      <c r="AB528">
        <f t="shared" si="106"/>
        <v>416.90140845070573</v>
      </c>
      <c r="AC528">
        <f t="shared" si="107"/>
        <v>2.6263518549386347</v>
      </c>
    </row>
    <row r="529" spans="1:29" x14ac:dyDescent="0.25">
      <c r="A529">
        <v>24020.270270270201</v>
      </c>
      <c r="B529">
        <v>0.49418463398571899</v>
      </c>
      <c r="C529">
        <f t="shared" si="96"/>
        <v>416.31504922644285</v>
      </c>
      <c r="D529">
        <f t="shared" si="97"/>
        <v>8.2528833875615076E-2</v>
      </c>
      <c r="F529">
        <v>24020.270270270201</v>
      </c>
      <c r="G529">
        <v>1.4358176663453699</v>
      </c>
      <c r="H529">
        <f t="shared" si="98"/>
        <v>416.31504922644285</v>
      </c>
      <c r="I529">
        <f t="shared" si="99"/>
        <v>0.23978155027967679</v>
      </c>
      <c r="K529">
        <v>24020.270270270201</v>
      </c>
      <c r="L529">
        <v>2.3774506987050299</v>
      </c>
      <c r="M529">
        <f t="shared" si="100"/>
        <v>416.31504922644285</v>
      </c>
      <c r="N529">
        <f t="shared" si="101"/>
        <v>0.39703426668374003</v>
      </c>
      <c r="P529">
        <v>24020.270270270201</v>
      </c>
      <c r="Q529">
        <v>4.2607167634243499</v>
      </c>
      <c r="R529">
        <f t="shared" si="102"/>
        <v>416.31504922644285</v>
      </c>
      <c r="S529">
        <f t="shared" si="103"/>
        <v>0.71153969949186646</v>
      </c>
      <c r="U529">
        <v>24020.270270270201</v>
      </c>
      <c r="V529">
        <v>8.0272488928629908</v>
      </c>
      <c r="W529">
        <f t="shared" si="104"/>
        <v>416.31504922644285</v>
      </c>
      <c r="X529">
        <f t="shared" si="105"/>
        <v>1.3405505651081195</v>
      </c>
      <c r="Z529">
        <v>24020.270270270201</v>
      </c>
      <c r="AA529">
        <v>15.5603131517402</v>
      </c>
      <c r="AB529">
        <f t="shared" si="106"/>
        <v>416.31504922644285</v>
      </c>
      <c r="AC529">
        <f t="shared" si="107"/>
        <v>2.5985722963406137</v>
      </c>
    </row>
    <row r="530" spans="1:29" x14ac:dyDescent="0.25">
      <c r="A530">
        <v>24054.054054053999</v>
      </c>
      <c r="B530">
        <v>0.49531353801863298</v>
      </c>
      <c r="C530">
        <f t="shared" si="96"/>
        <v>415.73033707865267</v>
      </c>
      <c r="D530">
        <f t="shared" si="97"/>
        <v>8.2717360849111715E-2</v>
      </c>
      <c r="F530">
        <v>24054.054054053999</v>
      </c>
      <c r="G530">
        <v>1.4262572120518799</v>
      </c>
      <c r="H530">
        <f t="shared" si="98"/>
        <v>415.73033707865267</v>
      </c>
      <c r="I530">
        <f t="shared" si="99"/>
        <v>0.23818495441266396</v>
      </c>
      <c r="K530">
        <v>24054.054054053999</v>
      </c>
      <c r="L530">
        <v>2.3572008860851401</v>
      </c>
      <c r="M530">
        <f t="shared" si="100"/>
        <v>415.73033707865267</v>
      </c>
      <c r="N530">
        <f t="shared" si="101"/>
        <v>0.3936525479762184</v>
      </c>
      <c r="P530">
        <v>24054.054054053999</v>
      </c>
      <c r="Q530">
        <v>4.2190882341516396</v>
      </c>
      <c r="R530">
        <f t="shared" si="102"/>
        <v>415.73033707865267</v>
      </c>
      <c r="S530">
        <f t="shared" si="103"/>
        <v>0.70458773510332384</v>
      </c>
      <c r="U530">
        <v>24054.054054053999</v>
      </c>
      <c r="V530">
        <v>7.9428629302846598</v>
      </c>
      <c r="W530">
        <f t="shared" si="104"/>
        <v>415.73033707865267</v>
      </c>
      <c r="X530">
        <f t="shared" si="105"/>
        <v>1.3264581093575383</v>
      </c>
      <c r="Z530">
        <v>24054.054054053999</v>
      </c>
      <c r="AA530">
        <v>15.390412322550601</v>
      </c>
      <c r="AB530">
        <f t="shared" si="106"/>
        <v>415.73033707865267</v>
      </c>
      <c r="AC530">
        <f t="shared" si="107"/>
        <v>2.5701988578659507</v>
      </c>
    </row>
    <row r="531" spans="1:29" x14ac:dyDescent="0.25">
      <c r="A531">
        <v>24087.8378378378</v>
      </c>
      <c r="B531">
        <v>0.49645504210549002</v>
      </c>
      <c r="C531">
        <f t="shared" si="96"/>
        <v>415.14726507713948</v>
      </c>
      <c r="D531">
        <f t="shared" si="97"/>
        <v>8.2907992031616834E-2</v>
      </c>
      <c r="F531">
        <v>24087.8378378378</v>
      </c>
      <c r="G531">
        <v>1.4164928422058001</v>
      </c>
      <c r="H531">
        <f t="shared" si="98"/>
        <v>415.14726507713948</v>
      </c>
      <c r="I531">
        <f t="shared" si="99"/>
        <v>0.23655430464836863</v>
      </c>
      <c r="K531">
        <v>24087.8378378378</v>
      </c>
      <c r="L531">
        <v>2.3365306423061201</v>
      </c>
      <c r="M531">
        <f t="shared" si="100"/>
        <v>415.14726507713948</v>
      </c>
      <c r="N531">
        <f t="shared" si="101"/>
        <v>0.39020061726512206</v>
      </c>
      <c r="P531">
        <v>24087.8378378378</v>
      </c>
      <c r="Q531">
        <v>4.1766062425067503</v>
      </c>
      <c r="R531">
        <f t="shared" si="102"/>
        <v>415.14726507713948</v>
      </c>
      <c r="S531">
        <f t="shared" si="103"/>
        <v>0.69749324249862732</v>
      </c>
      <c r="U531">
        <v>24087.8378378378</v>
      </c>
      <c r="V531">
        <v>7.8567574429080196</v>
      </c>
      <c r="W531">
        <f t="shared" si="104"/>
        <v>415.14726507713948</v>
      </c>
      <c r="X531">
        <f t="shared" si="105"/>
        <v>1.3120784929656393</v>
      </c>
      <c r="Z531">
        <v>24087.8378378378</v>
      </c>
      <c r="AA531">
        <v>15.2170598437105</v>
      </c>
      <c r="AB531">
        <f t="shared" si="106"/>
        <v>415.14726507713948</v>
      </c>
      <c r="AC531">
        <f t="shared" si="107"/>
        <v>2.5412489938996536</v>
      </c>
    </row>
    <row r="532" spans="1:29" x14ac:dyDescent="0.25">
      <c r="A532">
        <v>24121.621621621602</v>
      </c>
      <c r="B532">
        <v>0.49760937469981398</v>
      </c>
      <c r="C532">
        <f t="shared" si="96"/>
        <v>414.56582633053256</v>
      </c>
      <c r="D532">
        <f t="shared" si="97"/>
        <v>8.3100765574868937E-2</v>
      </c>
      <c r="F532">
        <v>24121.621621621602</v>
      </c>
      <c r="G532">
        <v>1.4065315351915799</v>
      </c>
      <c r="H532">
        <f t="shared" si="98"/>
        <v>414.56582633053256</v>
      </c>
      <c r="I532">
        <f t="shared" si="99"/>
        <v>0.23489076637699385</v>
      </c>
      <c r="K532">
        <v>24121.621621621602</v>
      </c>
      <c r="L532">
        <v>2.31545369568336</v>
      </c>
      <c r="M532">
        <f t="shared" si="100"/>
        <v>414.56582633053256</v>
      </c>
      <c r="N532">
        <f t="shared" si="101"/>
        <v>0.38668076717912114</v>
      </c>
      <c r="P532">
        <v>24121.621621621602</v>
      </c>
      <c r="Q532">
        <v>4.1332980166669104</v>
      </c>
      <c r="R532">
        <f t="shared" si="102"/>
        <v>414.56582633053256</v>
      </c>
      <c r="S532">
        <f t="shared" si="103"/>
        <v>0.69026076878337406</v>
      </c>
      <c r="U532">
        <v>24121.621621621602</v>
      </c>
      <c r="V532">
        <v>7.7689866586340104</v>
      </c>
      <c r="W532">
        <f t="shared" si="104"/>
        <v>414.56582633053256</v>
      </c>
      <c r="X532">
        <f t="shared" si="105"/>
        <v>1.2974207719918798</v>
      </c>
      <c r="Z532">
        <v>24121.621621621602</v>
      </c>
      <c r="AA532">
        <v>15.040363942568201</v>
      </c>
      <c r="AB532">
        <f t="shared" si="106"/>
        <v>414.56582633053256</v>
      </c>
      <c r="AC532">
        <f t="shared" si="107"/>
        <v>2.5117407784088894</v>
      </c>
    </row>
    <row r="533" spans="1:29" x14ac:dyDescent="0.25">
      <c r="A533">
        <v>24155.4054054054</v>
      </c>
      <c r="B533">
        <v>0.49877676647283897</v>
      </c>
      <c r="C533">
        <f t="shared" si="96"/>
        <v>413.98601398601409</v>
      </c>
      <c r="D533">
        <f t="shared" si="97"/>
        <v>8.3295720000964107E-2</v>
      </c>
      <c r="F533">
        <v>24155.4054054054</v>
      </c>
      <c r="G533">
        <v>1.39638051891204</v>
      </c>
      <c r="H533">
        <f t="shared" si="98"/>
        <v>413.98601398601409</v>
      </c>
      <c r="I533">
        <f t="shared" si="99"/>
        <v>0.23319554665831069</v>
      </c>
      <c r="K533">
        <v>24155.4054054054</v>
      </c>
      <c r="L533">
        <v>2.2939842713512499</v>
      </c>
      <c r="M533">
        <f t="shared" si="100"/>
        <v>413.98601398601409</v>
      </c>
      <c r="N533">
        <f t="shared" si="101"/>
        <v>0.38309537331565874</v>
      </c>
      <c r="P533">
        <v>24155.4054054054</v>
      </c>
      <c r="Q533">
        <v>4.0891917762296703</v>
      </c>
      <c r="R533">
        <f t="shared" si="102"/>
        <v>413.98601398601409</v>
      </c>
      <c r="S533">
        <f t="shared" si="103"/>
        <v>0.68289502663035495</v>
      </c>
      <c r="U533">
        <v>24155.4054054054</v>
      </c>
      <c r="V533">
        <v>7.6796067859864996</v>
      </c>
      <c r="W533">
        <f t="shared" si="104"/>
        <v>413.98601398601409</v>
      </c>
      <c r="X533">
        <f t="shared" si="105"/>
        <v>1.2824943332597456</v>
      </c>
      <c r="Z533">
        <v>24155.4054054054</v>
      </c>
      <c r="AA533">
        <v>14.8604368055001</v>
      </c>
      <c r="AB533">
        <f t="shared" si="106"/>
        <v>413.98601398601409</v>
      </c>
      <c r="AC533">
        <f t="shared" si="107"/>
        <v>2.4816929465185167</v>
      </c>
    </row>
    <row r="534" spans="1:29" x14ac:dyDescent="0.25">
      <c r="A534">
        <v>24189.189189189099</v>
      </c>
      <c r="B534">
        <v>0.49995745032432198</v>
      </c>
      <c r="C534">
        <f t="shared" si="96"/>
        <v>413.40782122905182</v>
      </c>
      <c r="D534">
        <f t="shared" si="97"/>
        <v>8.3492894204161783E-2</v>
      </c>
      <c r="F534">
        <v>24189.189189189099</v>
      </c>
      <c r="G534">
        <v>1.3860472831288799</v>
      </c>
      <c r="H534">
        <f t="shared" si="98"/>
        <v>413.40782122905182</v>
      </c>
      <c r="I534">
        <f t="shared" si="99"/>
        <v>0.23146989628252296</v>
      </c>
      <c r="K534">
        <v>24189.189189189099</v>
      </c>
      <c r="L534">
        <v>2.2721371159334498</v>
      </c>
      <c r="M534">
        <f t="shared" si="100"/>
        <v>413.40782122905182</v>
      </c>
      <c r="N534">
        <f t="shared" si="101"/>
        <v>0.37944689836088613</v>
      </c>
      <c r="P534">
        <v>24189.189189189099</v>
      </c>
      <c r="Q534">
        <v>4.0443167815425696</v>
      </c>
      <c r="R534">
        <f t="shared" si="102"/>
        <v>413.40782122905182</v>
      </c>
      <c r="S534">
        <f t="shared" si="103"/>
        <v>0.6754009025176092</v>
      </c>
      <c r="U534">
        <v>24189.189189189099</v>
      </c>
      <c r="V534">
        <v>7.5886761127608304</v>
      </c>
      <c r="W534">
        <f t="shared" si="104"/>
        <v>413.40782122905182</v>
      </c>
      <c r="X534">
        <f t="shared" si="105"/>
        <v>1.2673089108310587</v>
      </c>
      <c r="Z534">
        <v>24189.189189189099</v>
      </c>
      <c r="AA534">
        <v>14.6773947751973</v>
      </c>
      <c r="AB534">
        <f t="shared" si="106"/>
        <v>413.40782122905182</v>
      </c>
      <c r="AC534">
        <f t="shared" si="107"/>
        <v>2.4511249274579492</v>
      </c>
    </row>
    <row r="535" spans="1:29" x14ac:dyDescent="0.25">
      <c r="A535">
        <v>24222.972972972901</v>
      </c>
      <c r="B535">
        <v>0.50115166139336098</v>
      </c>
      <c r="C535">
        <f t="shared" si="96"/>
        <v>412.83124128312534</v>
      </c>
      <c r="D535">
        <f t="shared" si="97"/>
        <v>8.3692327452691284E-2</v>
      </c>
      <c r="F535">
        <v>24222.972972972901</v>
      </c>
      <c r="G535">
        <v>1.3755395885394199</v>
      </c>
      <c r="H535">
        <f t="shared" si="98"/>
        <v>412.83124128312534</v>
      </c>
      <c r="I535">
        <f t="shared" si="99"/>
        <v>0.22971511128608313</v>
      </c>
      <c r="K535">
        <v>24222.972972972901</v>
      </c>
      <c r="L535">
        <v>2.2499275156854801</v>
      </c>
      <c r="M535">
        <f t="shared" si="100"/>
        <v>412.83124128312534</v>
      </c>
      <c r="N535">
        <f t="shared" si="101"/>
        <v>0.3757378951194752</v>
      </c>
      <c r="P535">
        <v>24222.972972972901</v>
      </c>
      <c r="Q535">
        <v>3.9987033699776</v>
      </c>
      <c r="R535">
        <f t="shared" si="102"/>
        <v>412.83124128312534</v>
      </c>
      <c r="S535">
        <f t="shared" si="103"/>
        <v>0.66778346278625922</v>
      </c>
      <c r="U535">
        <v>24222.972972972901</v>
      </c>
      <c r="V535">
        <v>7.49625507856185</v>
      </c>
      <c r="W535">
        <f t="shared" si="104"/>
        <v>412.83124128312534</v>
      </c>
      <c r="X535">
        <f t="shared" si="105"/>
        <v>1.2518745981198289</v>
      </c>
      <c r="Z535">
        <v>24222.972972972901</v>
      </c>
      <c r="AA535">
        <v>14.491358495730299</v>
      </c>
      <c r="AB535">
        <f t="shared" si="106"/>
        <v>412.83124128312534</v>
      </c>
      <c r="AC535">
        <f t="shared" si="107"/>
        <v>2.4200568687869604</v>
      </c>
    </row>
    <row r="536" spans="1:29" x14ac:dyDescent="0.25">
      <c r="A536">
        <v>24256.756756756698</v>
      </c>
      <c r="B536">
        <v>0.50235963706920095</v>
      </c>
      <c r="C536">
        <f t="shared" si="96"/>
        <v>412.25626740947172</v>
      </c>
      <c r="D536">
        <f t="shared" si="97"/>
        <v>8.3894059390556566E-2</v>
      </c>
      <c r="F536">
        <v>24256.756756756698</v>
      </c>
      <c r="G536">
        <v>1.36486547259284</v>
      </c>
      <c r="H536">
        <f t="shared" si="98"/>
        <v>412.25626740947172</v>
      </c>
      <c r="I536">
        <f t="shared" si="99"/>
        <v>0.22793253392300428</v>
      </c>
      <c r="K536">
        <v>24256.756756756698</v>
      </c>
      <c r="L536">
        <v>2.2273713081164801</v>
      </c>
      <c r="M536">
        <f t="shared" si="100"/>
        <v>412.25626740947172</v>
      </c>
      <c r="N536">
        <f t="shared" si="101"/>
        <v>0.37197100845545222</v>
      </c>
      <c r="P536">
        <v>24256.756756756698</v>
      </c>
      <c r="Q536">
        <v>3.9523829791637599</v>
      </c>
      <c r="R536">
        <f t="shared" si="102"/>
        <v>412.25626740947172</v>
      </c>
      <c r="S536">
        <f t="shared" si="103"/>
        <v>0.66004795752034795</v>
      </c>
      <c r="U536">
        <v>24256.756756756698</v>
      </c>
      <c r="V536">
        <v>7.4024063212583302</v>
      </c>
      <c r="W536">
        <f t="shared" si="104"/>
        <v>412.25626740947172</v>
      </c>
      <c r="X536">
        <f t="shared" si="105"/>
        <v>1.2362018556501413</v>
      </c>
      <c r="Z536">
        <v>24256.756756756698</v>
      </c>
      <c r="AA536">
        <v>14.302453005447401</v>
      </c>
      <c r="AB536">
        <f t="shared" si="106"/>
        <v>412.25626740947172</v>
      </c>
      <c r="AC536">
        <f t="shared" si="107"/>
        <v>2.388509651909716</v>
      </c>
    </row>
    <row r="537" spans="1:29" x14ac:dyDescent="0.25">
      <c r="A537">
        <v>24290.5405405405</v>
      </c>
      <c r="B537">
        <v>0.50358161700203796</v>
      </c>
      <c r="C537">
        <f t="shared" si="96"/>
        <v>411.68289290681571</v>
      </c>
      <c r="D537">
        <f t="shared" si="97"/>
        <v>8.4098130039340344E-2</v>
      </c>
      <c r="F537">
        <v>24290.5405405405</v>
      </c>
      <c r="G537">
        <v>1.3540332520846701</v>
      </c>
      <c r="H537">
        <f t="shared" si="98"/>
        <v>411.68289290681571</v>
      </c>
      <c r="I537">
        <f t="shared" si="99"/>
        <v>0.22612355309813992</v>
      </c>
      <c r="K537">
        <v>24290.5405405405</v>
      </c>
      <c r="L537">
        <v>2.2044848871673102</v>
      </c>
      <c r="M537">
        <f t="shared" si="100"/>
        <v>411.68289290681571</v>
      </c>
      <c r="N537">
        <f t="shared" si="101"/>
        <v>0.36814897615694081</v>
      </c>
      <c r="P537">
        <v>24290.5405405405</v>
      </c>
      <c r="Q537">
        <v>3.9053881573326001</v>
      </c>
      <c r="R537">
        <f t="shared" si="102"/>
        <v>411.68289290681571</v>
      </c>
      <c r="S537">
        <f t="shared" si="103"/>
        <v>0.65219982227454421</v>
      </c>
      <c r="U537">
        <v>24290.5405405405</v>
      </c>
      <c r="V537">
        <v>7.3071946976631601</v>
      </c>
      <c r="W537">
        <f t="shared" si="104"/>
        <v>411.68289290681571</v>
      </c>
      <c r="X537">
        <f t="shared" si="105"/>
        <v>1.2203015145097478</v>
      </c>
      <c r="Z537">
        <v>24290.5405405405</v>
      </c>
      <c r="AA537">
        <v>14.110807778324199</v>
      </c>
      <c r="AB537">
        <f t="shared" si="106"/>
        <v>411.68289290681571</v>
      </c>
      <c r="AC537">
        <f t="shared" si="107"/>
        <v>2.3565048989801416</v>
      </c>
    </row>
    <row r="538" spans="1:29" x14ac:dyDescent="0.25">
      <c r="A538">
        <v>24324.324324324301</v>
      </c>
      <c r="B538">
        <v>0.50481784311381195</v>
      </c>
      <c r="C538">
        <f t="shared" si="96"/>
        <v>411.11111111111148</v>
      </c>
      <c r="D538">
        <f t="shared" si="97"/>
        <v>8.4304579800006593E-2</v>
      </c>
      <c r="F538">
        <v>24324.324324324301</v>
      </c>
      <c r="G538">
        <v>1.34305152260072</v>
      </c>
      <c r="H538">
        <f t="shared" si="98"/>
        <v>411.11111111111148</v>
      </c>
      <c r="I538">
        <f t="shared" si="99"/>
        <v>0.22428960427432026</v>
      </c>
      <c r="K538">
        <v>24324.324324324301</v>
      </c>
      <c r="L538">
        <v>2.1812852020876399</v>
      </c>
      <c r="M538">
        <f t="shared" si="100"/>
        <v>411.11111111111148</v>
      </c>
      <c r="N538">
        <f t="shared" si="101"/>
        <v>0.36427462874863586</v>
      </c>
      <c r="P538">
        <v>24324.324324324301</v>
      </c>
      <c r="Q538">
        <v>3.85775256106148</v>
      </c>
      <c r="R538">
        <f t="shared" si="102"/>
        <v>411.11111111111148</v>
      </c>
      <c r="S538">
        <f t="shared" si="103"/>
        <v>0.64424467769726723</v>
      </c>
      <c r="U538">
        <v>24324.324324324301</v>
      </c>
      <c r="V538">
        <v>7.2106872790091501</v>
      </c>
      <c r="W538">
        <f t="shared" si="104"/>
        <v>411.11111111111148</v>
      </c>
      <c r="X538">
        <f t="shared" si="105"/>
        <v>1.2041847755945281</v>
      </c>
      <c r="Z538">
        <v>24324.324324324301</v>
      </c>
      <c r="AA538">
        <v>13.9165567149044</v>
      </c>
      <c r="AB538">
        <f t="shared" si="106"/>
        <v>411.11111111111148</v>
      </c>
      <c r="AC538">
        <f t="shared" si="107"/>
        <v>2.3240649713890349</v>
      </c>
    </row>
    <row r="539" spans="1:29" x14ac:dyDescent="0.25">
      <c r="A539">
        <v>24358.108108108099</v>
      </c>
      <c r="B539">
        <v>0.50606855960899499</v>
      </c>
      <c r="C539">
        <f t="shared" si="96"/>
        <v>410.54091539528446</v>
      </c>
      <c r="D539">
        <f t="shared" si="97"/>
        <v>8.4513449454702169E-2</v>
      </c>
      <c r="F539">
        <v>24358.108108108099</v>
      </c>
      <c r="G539">
        <v>1.33192915491127</v>
      </c>
      <c r="H539">
        <f t="shared" si="98"/>
        <v>410.54091539528446</v>
      </c>
      <c r="I539">
        <f t="shared" si="99"/>
        <v>0.22243216887018211</v>
      </c>
      <c r="K539">
        <v>24358.108108108099</v>
      </c>
      <c r="L539">
        <v>2.1577897502135501</v>
      </c>
      <c r="M539">
        <f t="shared" si="100"/>
        <v>410.54091539528446</v>
      </c>
      <c r="N539">
        <f t="shared" si="101"/>
        <v>0.36035088828566292</v>
      </c>
      <c r="P539">
        <v>24358.108108108099</v>
      </c>
      <c r="Q539">
        <v>3.8095109408180998</v>
      </c>
      <c r="R539">
        <f t="shared" si="102"/>
        <v>410.54091539528446</v>
      </c>
      <c r="S539">
        <f t="shared" si="103"/>
        <v>0.63618832711662265</v>
      </c>
      <c r="U539">
        <v>24358.108108108099</v>
      </c>
      <c r="V539">
        <v>7.1129533220272103</v>
      </c>
      <c r="W539">
        <f t="shared" si="104"/>
        <v>410.54091539528446</v>
      </c>
      <c r="X539">
        <f t="shared" si="105"/>
        <v>1.1878632047785442</v>
      </c>
      <c r="Z539">
        <v>24358.108108108099</v>
      </c>
      <c r="AA539">
        <v>13.719838084445399</v>
      </c>
      <c r="AB539">
        <f t="shared" si="106"/>
        <v>410.54091539528446</v>
      </c>
      <c r="AC539">
        <f t="shared" si="107"/>
        <v>2.2912129601023818</v>
      </c>
    </row>
    <row r="540" spans="1:29" x14ac:dyDescent="0.25">
      <c r="A540">
        <v>24391.891891891799</v>
      </c>
      <c r="B540">
        <v>0.50733401298537595</v>
      </c>
      <c r="C540">
        <f t="shared" si="96"/>
        <v>409.97229916897663</v>
      </c>
      <c r="D540">
        <f t="shared" si="97"/>
        <v>8.4724780168557792E-2</v>
      </c>
      <c r="F540">
        <v>24391.891891891799</v>
      </c>
      <c r="G540">
        <v>1.3206752884429001</v>
      </c>
      <c r="H540">
        <f t="shared" si="98"/>
        <v>409.97229916897663</v>
      </c>
      <c r="I540">
        <f t="shared" si="99"/>
        <v>0.22055277316996433</v>
      </c>
      <c r="K540">
        <v>24391.891891891799</v>
      </c>
      <c r="L540">
        <v>2.1340165639004298</v>
      </c>
      <c r="M540">
        <f t="shared" si="100"/>
        <v>409.97229916897663</v>
      </c>
      <c r="N540">
        <f t="shared" si="101"/>
        <v>0.35638076617137182</v>
      </c>
      <c r="P540">
        <v>24391.891891891799</v>
      </c>
      <c r="Q540">
        <v>3.7606991148154898</v>
      </c>
      <c r="R540">
        <f t="shared" si="102"/>
        <v>409.97229916897663</v>
      </c>
      <c r="S540">
        <f t="shared" si="103"/>
        <v>0.62803675217418686</v>
      </c>
      <c r="U540">
        <v>24391.891891891799</v>
      </c>
      <c r="V540">
        <v>7.0140642166456004</v>
      </c>
      <c r="W540">
        <f t="shared" si="104"/>
        <v>409.97229916897663</v>
      </c>
      <c r="X540">
        <f t="shared" si="105"/>
        <v>1.1713487241798153</v>
      </c>
      <c r="Z540">
        <v>24391.891891891799</v>
      </c>
      <c r="AA540">
        <v>13.520794420305799</v>
      </c>
      <c r="AB540">
        <f t="shared" si="106"/>
        <v>409.97229916897663</v>
      </c>
      <c r="AC540">
        <f t="shared" si="107"/>
        <v>2.2579726681910688</v>
      </c>
    </row>
    <row r="541" spans="1:29" x14ac:dyDescent="0.25">
      <c r="A541">
        <v>24425.6756756756</v>
      </c>
      <c r="B541">
        <v>0.50861445204482303</v>
      </c>
      <c r="C541">
        <f t="shared" si="96"/>
        <v>409.4052558782862</v>
      </c>
      <c r="D541">
        <f t="shared" si="97"/>
        <v>8.4938613491485446E-2</v>
      </c>
      <c r="F541">
        <v>24425.6756756756</v>
      </c>
      <c r="G541">
        <v>1.30929932197864</v>
      </c>
      <c r="H541">
        <f t="shared" si="98"/>
        <v>409.4052558782862</v>
      </c>
      <c r="I541">
        <f t="shared" si="99"/>
        <v>0.21865298677043288</v>
      </c>
      <c r="K541">
        <v>24425.6756756756</v>
      </c>
      <c r="L541">
        <v>2.10998419191246</v>
      </c>
      <c r="M541">
        <f t="shared" si="100"/>
        <v>409.4052558782862</v>
      </c>
      <c r="N541">
        <f t="shared" si="101"/>
        <v>0.35236736004938085</v>
      </c>
      <c r="P541">
        <v>24425.6756756756</v>
      </c>
      <c r="Q541">
        <v>3.7113539317801001</v>
      </c>
      <c r="R541">
        <f t="shared" si="102"/>
        <v>409.4052558782862</v>
      </c>
      <c r="S541">
        <f t="shared" si="103"/>
        <v>0.6197961066072768</v>
      </c>
      <c r="U541">
        <v>24425.6756756756</v>
      </c>
      <c r="V541">
        <v>6.9140934115153803</v>
      </c>
      <c r="W541">
        <f t="shared" si="104"/>
        <v>409.4052558782862</v>
      </c>
      <c r="X541">
        <f t="shared" si="105"/>
        <v>1.1546535997230685</v>
      </c>
      <c r="Z541">
        <v>24425.6756756756</v>
      </c>
      <c r="AA541">
        <v>13.319572370985901</v>
      </c>
      <c r="AB541">
        <f t="shared" si="106"/>
        <v>409.4052558782862</v>
      </c>
      <c r="AC541">
        <f t="shared" si="107"/>
        <v>2.2243685859546454</v>
      </c>
    </row>
    <row r="542" spans="1:29" x14ac:dyDescent="0.25">
      <c r="A542">
        <v>24459.459459459398</v>
      </c>
      <c r="B542">
        <v>0.50991012790405299</v>
      </c>
      <c r="C542">
        <f t="shared" si="96"/>
        <v>408.83977900552588</v>
      </c>
      <c r="D542">
        <f t="shared" si="97"/>
        <v>8.5154991359976853E-2</v>
      </c>
      <c r="F542">
        <v>24459.459459459398</v>
      </c>
      <c r="G542">
        <v>1.2978109017570201</v>
      </c>
      <c r="H542">
        <f t="shared" si="98"/>
        <v>408.83977900552588</v>
      </c>
      <c r="I542">
        <f t="shared" si="99"/>
        <v>0.21673442059342238</v>
      </c>
      <c r="K542">
        <v>24459.459459459398</v>
      </c>
      <c r="L542">
        <v>2.0857116756099798</v>
      </c>
      <c r="M542">
        <f t="shared" si="100"/>
        <v>408.83977900552588</v>
      </c>
      <c r="N542">
        <f t="shared" si="101"/>
        <v>0.34831384982686664</v>
      </c>
      <c r="P542">
        <v>24459.459459459398</v>
      </c>
      <c r="Q542">
        <v>3.6615132233159202</v>
      </c>
      <c r="R542">
        <f t="shared" si="102"/>
        <v>408.83977900552588</v>
      </c>
      <c r="S542">
        <f t="shared" si="103"/>
        <v>0.61147270829375866</v>
      </c>
      <c r="U542">
        <v>24459.459459459398</v>
      </c>
      <c r="V542">
        <v>6.8131163187277801</v>
      </c>
      <c r="W542">
        <f t="shared" si="104"/>
        <v>408.83977900552588</v>
      </c>
      <c r="X542">
        <f t="shared" si="105"/>
        <v>1.1377904252275393</v>
      </c>
      <c r="Z542">
        <v>24459.459459459398</v>
      </c>
      <c r="AA542">
        <v>13.1163225095515</v>
      </c>
      <c r="AB542">
        <f t="shared" si="106"/>
        <v>408.83977900552588</v>
      </c>
      <c r="AC542">
        <f t="shared" si="107"/>
        <v>2.1904258590951007</v>
      </c>
    </row>
    <row r="543" spans="1:29" x14ac:dyDescent="0.25">
      <c r="A543">
        <v>24493.2432432432</v>
      </c>
      <c r="B543">
        <v>0.51122129400537597</v>
      </c>
      <c r="C543">
        <f t="shared" si="96"/>
        <v>408.27586206896626</v>
      </c>
      <c r="D543">
        <f t="shared" si="97"/>
        <v>8.5373956098897794E-2</v>
      </c>
      <c r="F543">
        <v>24493.2432432432</v>
      </c>
      <c r="G543">
        <v>1.2862199071576901</v>
      </c>
      <c r="H543">
        <f t="shared" si="98"/>
        <v>408.27586206896626</v>
      </c>
      <c r="I543">
        <f t="shared" si="99"/>
        <v>0.21479872449533424</v>
      </c>
      <c r="K543">
        <v>24493.2432432432</v>
      </c>
      <c r="L543">
        <v>2.0612185203100002</v>
      </c>
      <c r="M543">
        <f t="shared" si="100"/>
        <v>408.27586206896626</v>
      </c>
      <c r="N543">
        <f t="shared" si="101"/>
        <v>0.34422349289177007</v>
      </c>
      <c r="P543">
        <v>24493.2432432432</v>
      </c>
      <c r="Q543">
        <v>3.61121574661464</v>
      </c>
      <c r="R543">
        <f t="shared" si="102"/>
        <v>408.27586206896626</v>
      </c>
      <c r="S543">
        <f t="shared" si="103"/>
        <v>0.60307302968464493</v>
      </c>
      <c r="U543">
        <v>24493.2432432432</v>
      </c>
      <c r="V543">
        <v>6.7112101992238999</v>
      </c>
      <c r="W543">
        <f t="shared" si="104"/>
        <v>408.27586206896626</v>
      </c>
      <c r="X543">
        <f t="shared" si="105"/>
        <v>1.1207721032703915</v>
      </c>
      <c r="Z543">
        <v>24493.2432432432</v>
      </c>
      <c r="AA543">
        <v>12.911199104442399</v>
      </c>
      <c r="AB543">
        <f t="shared" si="106"/>
        <v>408.27586206896626</v>
      </c>
      <c r="AC543">
        <f t="shared" si="107"/>
        <v>2.1561702504418809</v>
      </c>
    </row>
    <row r="544" spans="1:29" x14ac:dyDescent="0.25">
      <c r="A544">
        <v>24527.027027027001</v>
      </c>
      <c r="B544">
        <v>0.51254820612743801</v>
      </c>
      <c r="C544">
        <f t="shared" si="96"/>
        <v>407.71349862258995</v>
      </c>
      <c r="D544">
        <f t="shared" si="97"/>
        <v>8.5595550423282152E-2</v>
      </c>
      <c r="F544">
        <v>24527.027027027001</v>
      </c>
      <c r="G544">
        <v>1.27453643417481</v>
      </c>
      <c r="H544">
        <f t="shared" si="98"/>
        <v>407.71349862258995</v>
      </c>
      <c r="I544">
        <f t="shared" si="99"/>
        <v>0.21284758450719329</v>
      </c>
      <c r="K544">
        <v>24527.027027027001</v>
      </c>
      <c r="L544">
        <v>2.03652466222219</v>
      </c>
      <c r="M544">
        <f t="shared" si="100"/>
        <v>407.71349862258995</v>
      </c>
      <c r="N544">
        <f t="shared" si="101"/>
        <v>0.34009961859110577</v>
      </c>
      <c r="P544">
        <v>24527.027027027001</v>
      </c>
      <c r="Q544">
        <v>3.5605011183169499</v>
      </c>
      <c r="R544">
        <f t="shared" si="102"/>
        <v>407.71349862258995</v>
      </c>
      <c r="S544">
        <f t="shared" si="103"/>
        <v>0.59460368675893072</v>
      </c>
      <c r="U544">
        <v>24527.027027027001</v>
      </c>
      <c r="V544">
        <v>6.6084540305064596</v>
      </c>
      <c r="W544">
        <f t="shared" si="104"/>
        <v>407.71349862258995</v>
      </c>
      <c r="X544">
        <f t="shared" si="105"/>
        <v>1.1036118230945788</v>
      </c>
      <c r="Z544">
        <v>24527.027027027001</v>
      </c>
      <c r="AA544">
        <v>12.7043598548854</v>
      </c>
      <c r="AB544">
        <f t="shared" si="106"/>
        <v>407.71349862258995</v>
      </c>
      <c r="AC544">
        <f t="shared" si="107"/>
        <v>2.1216280957658618</v>
      </c>
    </row>
    <row r="545" spans="1:29" x14ac:dyDescent="0.25">
      <c r="A545">
        <v>24560.810810810799</v>
      </c>
      <c r="B545">
        <v>0.51389112239594703</v>
      </c>
      <c r="C545">
        <f t="shared" si="96"/>
        <v>407.15268225584612</v>
      </c>
      <c r="D545">
        <f t="shared" si="97"/>
        <v>8.5819817440123153E-2</v>
      </c>
      <c r="F545">
        <v>24560.810810810799</v>
      </c>
      <c r="G545">
        <v>1.2627707768899601</v>
      </c>
      <c r="H545">
        <f t="shared" si="98"/>
        <v>407.15268225584612</v>
      </c>
      <c r="I545">
        <f t="shared" si="99"/>
        <v>0.21088271974062334</v>
      </c>
      <c r="K545">
        <v>24560.810810810799</v>
      </c>
      <c r="L545">
        <v>2.01165043138398</v>
      </c>
      <c r="M545">
        <f t="shared" si="100"/>
        <v>407.15268225584612</v>
      </c>
      <c r="N545">
        <f t="shared" si="101"/>
        <v>0.33594562204112466</v>
      </c>
      <c r="P545">
        <v>24560.810810810799</v>
      </c>
      <c r="Q545">
        <v>3.5094097403720101</v>
      </c>
      <c r="R545">
        <f t="shared" si="102"/>
        <v>407.15268225584612</v>
      </c>
      <c r="S545">
        <f t="shared" si="103"/>
        <v>0.58607142664212575</v>
      </c>
      <c r="U545">
        <v>24560.810810810799</v>
      </c>
      <c r="V545">
        <v>6.5049283583480797</v>
      </c>
      <c r="W545">
        <f t="shared" si="104"/>
        <v>407.15268225584612</v>
      </c>
      <c r="X545">
        <f t="shared" si="105"/>
        <v>1.0863230358441294</v>
      </c>
      <c r="Z545">
        <v>24560.810810810799</v>
      </c>
      <c r="AA545">
        <v>12.4959655943002</v>
      </c>
      <c r="AB545">
        <f t="shared" si="106"/>
        <v>407.15268225584612</v>
      </c>
      <c r="AC545">
        <f t="shared" si="107"/>
        <v>2.0868262542481335</v>
      </c>
    </row>
    <row r="546" spans="1:29" x14ac:dyDescent="0.25">
      <c r="A546">
        <v>24594.594594594499</v>
      </c>
      <c r="B546">
        <v>0.51525030329439003</v>
      </c>
      <c r="C546">
        <f t="shared" si="96"/>
        <v>406.59340659340819</v>
      </c>
      <c r="D546">
        <f t="shared" si="97"/>
        <v>8.6046800650163138E-2</v>
      </c>
      <c r="F546">
        <v>24594.594594594499</v>
      </c>
      <c r="G546">
        <v>1.2509334071639799</v>
      </c>
      <c r="H546">
        <f t="shared" si="98"/>
        <v>406.59340659340819</v>
      </c>
      <c r="I546">
        <f t="shared" si="99"/>
        <v>0.20890587899638466</v>
      </c>
      <c r="K546">
        <v>24594.594594594499</v>
      </c>
      <c r="L546">
        <v>1.9866165110335701</v>
      </c>
      <c r="M546">
        <f t="shared" si="100"/>
        <v>406.59340659340819</v>
      </c>
      <c r="N546">
        <f t="shared" si="101"/>
        <v>0.33176495734260619</v>
      </c>
      <c r="P546">
        <v>24594.594594594499</v>
      </c>
      <c r="Q546">
        <v>3.4579827187727599</v>
      </c>
      <c r="R546">
        <f t="shared" si="102"/>
        <v>406.59340659340819</v>
      </c>
      <c r="S546">
        <f t="shared" si="103"/>
        <v>0.57748311403505093</v>
      </c>
      <c r="U546">
        <v>24594.594594594499</v>
      </c>
      <c r="V546">
        <v>6.4007151342511301</v>
      </c>
      <c r="W546">
        <f t="shared" si="104"/>
        <v>406.59340659340819</v>
      </c>
      <c r="X546">
        <f t="shared" si="105"/>
        <v>1.0689194274199387</v>
      </c>
      <c r="Z546">
        <v>24594.594594594499</v>
      </c>
      <c r="AA546">
        <v>12.286179965207801</v>
      </c>
      <c r="AB546">
        <f t="shared" si="106"/>
        <v>406.59340659340819</v>
      </c>
      <c r="AC546">
        <f t="shared" si="107"/>
        <v>2.0517920541897028</v>
      </c>
    </row>
    <row r="547" spans="1:29" x14ac:dyDescent="0.25">
      <c r="A547">
        <v>24628.3783783783</v>
      </c>
      <c r="B547">
        <v>0.51662601167473099</v>
      </c>
      <c r="C547">
        <f t="shared" si="96"/>
        <v>406.03566529492582</v>
      </c>
      <c r="D547">
        <f t="shared" si="97"/>
        <v>8.6276543949680082E-2</v>
      </c>
      <c r="F547">
        <v>24628.3783783783</v>
      </c>
      <c r="G547">
        <v>1.2390349527719799</v>
      </c>
      <c r="H547">
        <f t="shared" si="98"/>
        <v>406.03566529492582</v>
      </c>
      <c r="I547">
        <f t="shared" si="99"/>
        <v>0.20691883711292067</v>
      </c>
      <c r="K547">
        <v>24628.3783783783</v>
      </c>
      <c r="L547">
        <v>1.96144389386923</v>
      </c>
      <c r="M547">
        <f t="shared" si="100"/>
        <v>406.03566529492582</v>
      </c>
      <c r="N547">
        <f t="shared" si="101"/>
        <v>0.32756113027616141</v>
      </c>
      <c r="P547">
        <v>24628.3783783783</v>
      </c>
      <c r="Q547">
        <v>3.4062617760637401</v>
      </c>
      <c r="R547">
        <f t="shared" si="102"/>
        <v>406.03566529492582</v>
      </c>
      <c r="S547">
        <f t="shared" si="103"/>
        <v>0.5688457166026446</v>
      </c>
      <c r="U547">
        <v>24628.3783783783</v>
      </c>
      <c r="V547">
        <v>6.29589754045276</v>
      </c>
      <c r="W547">
        <f t="shared" si="104"/>
        <v>406.03566529492582</v>
      </c>
      <c r="X547">
        <f t="shared" si="105"/>
        <v>1.051414889255611</v>
      </c>
      <c r="Z547">
        <v>24628.3783783783</v>
      </c>
      <c r="AA547">
        <v>12.0751690692307</v>
      </c>
      <c r="AB547">
        <f t="shared" si="106"/>
        <v>406.03566529492582</v>
      </c>
      <c r="AC547">
        <f t="shared" si="107"/>
        <v>2.0165532345615271</v>
      </c>
    </row>
    <row r="548" spans="1:29" x14ac:dyDescent="0.25">
      <c r="A548">
        <v>24662.162162162102</v>
      </c>
      <c r="B548">
        <v>0.51801851276809896</v>
      </c>
      <c r="C548">
        <f t="shared" si="96"/>
        <v>405.4794520547955</v>
      </c>
      <c r="D548">
        <f t="shared" si="97"/>
        <v>8.6509091632272536E-2</v>
      </c>
      <c r="F548">
        <v>24662.162162162102</v>
      </c>
      <c r="G548">
        <v>1.2270861742077901</v>
      </c>
      <c r="H548">
        <f t="shared" si="98"/>
        <v>405.4794520547955</v>
      </c>
      <c r="I548">
        <f t="shared" si="99"/>
        <v>0.20492339109270097</v>
      </c>
      <c r="K548">
        <v>24662.162162162102</v>
      </c>
      <c r="L548">
        <v>1.9361538356474901</v>
      </c>
      <c r="M548">
        <f t="shared" si="100"/>
        <v>405.4794520547955</v>
      </c>
      <c r="N548">
        <f t="shared" si="101"/>
        <v>0.32333769055313089</v>
      </c>
      <c r="P548">
        <v>24662.162162162102</v>
      </c>
      <c r="Q548">
        <v>3.3542891585268801</v>
      </c>
      <c r="R548">
        <f t="shared" si="102"/>
        <v>405.4794520547955</v>
      </c>
      <c r="S548">
        <f t="shared" si="103"/>
        <v>0.56016628947398905</v>
      </c>
      <c r="U548">
        <v>24662.162162162102</v>
      </c>
      <c r="V548">
        <v>6.1905598042856704</v>
      </c>
      <c r="W548">
        <f t="shared" si="104"/>
        <v>405.4794520547955</v>
      </c>
      <c r="X548">
        <f t="shared" si="105"/>
        <v>1.0338234873157071</v>
      </c>
      <c r="Z548">
        <v>24662.162162162102</v>
      </c>
      <c r="AA548">
        <v>11.8631010958032</v>
      </c>
      <c r="AB548">
        <f t="shared" si="106"/>
        <v>405.4794520547955</v>
      </c>
      <c r="AC548">
        <f t="shared" si="107"/>
        <v>1.9811378829991346</v>
      </c>
    </row>
    <row r="549" spans="1:29" x14ac:dyDescent="0.25">
      <c r="A549">
        <v>24695.945945945899</v>
      </c>
      <c r="B549">
        <v>0.519428074195462</v>
      </c>
      <c r="C549">
        <f t="shared" si="96"/>
        <v>404.92476060191592</v>
      </c>
      <c r="D549">
        <f t="shared" si="97"/>
        <v>8.6744488390642152E-2</v>
      </c>
      <c r="F549">
        <v>24695.945945945899</v>
      </c>
      <c r="G549">
        <v>1.21509794038389</v>
      </c>
      <c r="H549">
        <f t="shared" si="98"/>
        <v>404.92476060191592</v>
      </c>
      <c r="I549">
        <f t="shared" si="99"/>
        <v>0.20292135604410963</v>
      </c>
      <c r="K549">
        <v>24695.945945945899</v>
      </c>
      <c r="L549">
        <v>1.9107678065723099</v>
      </c>
      <c r="M549">
        <f t="shared" si="100"/>
        <v>404.92476060191592</v>
      </c>
      <c r="N549">
        <f t="shared" si="101"/>
        <v>0.31909822369757579</v>
      </c>
      <c r="P549">
        <v>24695.945945945899</v>
      </c>
      <c r="Q549">
        <v>3.3021075389491701</v>
      </c>
      <c r="R549">
        <f t="shared" si="102"/>
        <v>404.92476060191592</v>
      </c>
      <c r="S549">
        <f t="shared" si="103"/>
        <v>0.55145195900451138</v>
      </c>
      <c r="U549">
        <v>24695.945945945899</v>
      </c>
      <c r="V549">
        <v>6.0847870037028802</v>
      </c>
      <c r="W549">
        <f t="shared" si="104"/>
        <v>404.92476060191592</v>
      </c>
      <c r="X549">
        <f t="shared" si="105"/>
        <v>1.0161594296183811</v>
      </c>
      <c r="Z549">
        <v>24695.945945945899</v>
      </c>
      <c r="AA549">
        <v>11.6501459332103</v>
      </c>
      <c r="AB549">
        <f t="shared" si="106"/>
        <v>404.92476060191592</v>
      </c>
      <c r="AC549">
        <f t="shared" si="107"/>
        <v>1.9455743708461202</v>
      </c>
    </row>
    <row r="550" spans="1:29" x14ac:dyDescent="0.25">
      <c r="A550">
        <v>24729.729729729701</v>
      </c>
      <c r="B550">
        <v>0.52085496597827896</v>
      </c>
      <c r="C550">
        <f t="shared" si="96"/>
        <v>404.37158469945405</v>
      </c>
      <c r="D550">
        <f t="shared" si="97"/>
        <v>8.6982779318372588E-2</v>
      </c>
      <c r="F550">
        <v>24729.729729729701</v>
      </c>
      <c r="G550">
        <v>1.2030812034502301</v>
      </c>
      <c r="H550">
        <f t="shared" si="98"/>
        <v>404.37158469945405</v>
      </c>
      <c r="I550">
        <f t="shared" si="99"/>
        <v>0.20091456097618843</v>
      </c>
      <c r="K550">
        <v>24729.729729729701</v>
      </c>
      <c r="L550">
        <v>1.8853074409221899</v>
      </c>
      <c r="M550">
        <f t="shared" si="100"/>
        <v>404.37158469945405</v>
      </c>
      <c r="N550">
        <f t="shared" si="101"/>
        <v>0.31484634263400574</v>
      </c>
      <c r="P550">
        <v>24729.729729729701</v>
      </c>
      <c r="Q550">
        <v>3.2497599158661101</v>
      </c>
      <c r="R550">
        <f t="shared" si="102"/>
        <v>404.37158469945405</v>
      </c>
      <c r="S550">
        <f t="shared" si="103"/>
        <v>0.54270990594964041</v>
      </c>
      <c r="U550">
        <v>24729.729729729701</v>
      </c>
      <c r="V550">
        <v>5.9786648657539496</v>
      </c>
      <c r="W550">
        <f t="shared" si="104"/>
        <v>404.37158469945405</v>
      </c>
      <c r="X550">
        <f t="shared" si="105"/>
        <v>0.99843703258090966</v>
      </c>
      <c r="Z550">
        <v>24729.729729729701</v>
      </c>
      <c r="AA550">
        <v>11.436474765529599</v>
      </c>
      <c r="AB550">
        <f t="shared" si="106"/>
        <v>404.37158469945405</v>
      </c>
      <c r="AC550">
        <f t="shared" si="107"/>
        <v>1.9098912858434431</v>
      </c>
    </row>
    <row r="551" spans="1:29" x14ac:dyDescent="0.25">
      <c r="A551">
        <v>24763.513513513499</v>
      </c>
      <c r="B551">
        <v>0.522299460549142</v>
      </c>
      <c r="C551">
        <f t="shared" si="96"/>
        <v>403.81991814461145</v>
      </c>
      <c r="D551">
        <f t="shared" si="97"/>
        <v>8.7224009911706715E-2</v>
      </c>
      <c r="F551">
        <v>24763.513513513499</v>
      </c>
      <c r="G551">
        <v>1.1910469729509501</v>
      </c>
      <c r="H551">
        <f t="shared" si="98"/>
        <v>403.81991814461145</v>
      </c>
      <c r="I551">
        <f t="shared" si="99"/>
        <v>0.19890484448280868</v>
      </c>
      <c r="K551">
        <v>24763.513513513499</v>
      </c>
      <c r="L551">
        <v>1.8597944853527699</v>
      </c>
      <c r="M551">
        <f t="shared" si="100"/>
        <v>403.81991814461145</v>
      </c>
      <c r="N551">
        <f t="shared" si="101"/>
        <v>0.3105856790539126</v>
      </c>
      <c r="P551">
        <v>24763.513513513499</v>
      </c>
      <c r="Q551">
        <v>3.1972895101564101</v>
      </c>
      <c r="R551">
        <f t="shared" si="102"/>
        <v>403.81991814461145</v>
      </c>
      <c r="S551">
        <f t="shared" si="103"/>
        <v>0.53394734819612055</v>
      </c>
      <c r="U551">
        <v>24763.513513513499</v>
      </c>
      <c r="V551">
        <v>5.8722795597636797</v>
      </c>
      <c r="W551">
        <f t="shared" si="104"/>
        <v>403.81991814461145</v>
      </c>
      <c r="X551">
        <f t="shared" si="105"/>
        <v>0.98067068648053457</v>
      </c>
      <c r="Z551">
        <v>24763.513513513499</v>
      </c>
      <c r="AA551">
        <v>11.222259658978199</v>
      </c>
      <c r="AB551">
        <f t="shared" si="106"/>
        <v>403.81991814461145</v>
      </c>
      <c r="AC551">
        <f t="shared" si="107"/>
        <v>1.8741173630493595</v>
      </c>
    </row>
    <row r="552" spans="1:29" x14ac:dyDescent="0.25">
      <c r="A552">
        <v>24797.297297297198</v>
      </c>
      <c r="B552">
        <v>0.52376183276239596</v>
      </c>
      <c r="C552">
        <f t="shared" si="96"/>
        <v>403.26975476839397</v>
      </c>
      <c r="D552">
        <f t="shared" si="97"/>
        <v>8.7468226071320127E-2</v>
      </c>
      <c r="F552">
        <v>24797.297297297198</v>
      </c>
      <c r="G552">
        <v>1.1790062895312301</v>
      </c>
      <c r="H552">
        <f t="shared" si="98"/>
        <v>403.26975476839397</v>
      </c>
      <c r="I552">
        <f t="shared" si="99"/>
        <v>0.19689405035171545</v>
      </c>
      <c r="K552">
        <v>24797.297297297198</v>
      </c>
      <c r="L552">
        <v>1.8342507463000599</v>
      </c>
      <c r="M552">
        <f t="shared" si="100"/>
        <v>403.26975476839397</v>
      </c>
      <c r="N552">
        <f t="shared" si="101"/>
        <v>0.30631987463211002</v>
      </c>
      <c r="P552">
        <v>24797.297297297198</v>
      </c>
      <c r="Q552">
        <v>3.1447396598377302</v>
      </c>
      <c r="R552">
        <f t="shared" si="102"/>
        <v>403.26975476839397</v>
      </c>
      <c r="S552">
        <f t="shared" si="103"/>
        <v>0.52517152319290095</v>
      </c>
      <c r="U552">
        <v>24797.297297297198</v>
      </c>
      <c r="V552">
        <v>5.7657174869130703</v>
      </c>
      <c r="W552">
        <f t="shared" si="104"/>
        <v>403.26975476839397</v>
      </c>
      <c r="X552">
        <f t="shared" si="105"/>
        <v>0.96287482031448279</v>
      </c>
      <c r="Z552">
        <v>24797.297297297198</v>
      </c>
      <c r="AA552">
        <v>11.0076731410637</v>
      </c>
      <c r="AB552">
        <f t="shared" si="106"/>
        <v>403.26975476839397</v>
      </c>
      <c r="AC552">
        <f t="shared" si="107"/>
        <v>1.838281414557638</v>
      </c>
    </row>
    <row r="553" spans="1:29" x14ac:dyDescent="0.25">
      <c r="A553">
        <v>24831.081081081</v>
      </c>
      <c r="B553">
        <v>0.525242359904742</v>
      </c>
      <c r="C553">
        <f t="shared" si="96"/>
        <v>402.72108843537546</v>
      </c>
      <c r="D553">
        <f t="shared" si="97"/>
        <v>8.7715474104091917E-2</v>
      </c>
      <c r="F553">
        <v>24831.081081081</v>
      </c>
      <c r="G553">
        <v>1.16697019839894</v>
      </c>
      <c r="H553">
        <f t="shared" si="98"/>
        <v>402.72108843537546</v>
      </c>
      <c r="I553">
        <f t="shared" si="99"/>
        <v>0.19488402313262299</v>
      </c>
      <c r="K553">
        <v>24831.081081081</v>
      </c>
      <c r="L553">
        <v>1.80869803689315</v>
      </c>
      <c r="M553">
        <f t="shared" si="100"/>
        <v>402.72108843537546</v>
      </c>
      <c r="N553">
        <f t="shared" si="101"/>
        <v>0.30205257216115605</v>
      </c>
      <c r="P553">
        <v>24831.081081081</v>
      </c>
      <c r="Q553">
        <v>3.0921537138815598</v>
      </c>
      <c r="R553">
        <f t="shared" si="102"/>
        <v>402.72108843537546</v>
      </c>
      <c r="S553">
        <f t="shared" si="103"/>
        <v>0.51638967021822046</v>
      </c>
      <c r="U553">
        <v>24831.081081081</v>
      </c>
      <c r="V553">
        <v>5.6590650678583696</v>
      </c>
      <c r="W553">
        <f t="shared" si="104"/>
        <v>402.72108843537546</v>
      </c>
      <c r="X553">
        <f t="shared" si="105"/>
        <v>0.94506386633234774</v>
      </c>
      <c r="Z553">
        <v>24831.081081081</v>
      </c>
      <c r="AA553">
        <v>10.792887775812</v>
      </c>
      <c r="AB553">
        <f t="shared" si="106"/>
        <v>402.72108843537546</v>
      </c>
      <c r="AC553">
        <f t="shared" si="107"/>
        <v>1.8024122585606042</v>
      </c>
    </row>
    <row r="554" spans="1:29" x14ac:dyDescent="0.25">
      <c r="A554">
        <v>24864.864864864801</v>
      </c>
      <c r="B554">
        <v>0.526741321705822</v>
      </c>
      <c r="C554">
        <f t="shared" si="96"/>
        <v>402.17391304347927</v>
      </c>
      <c r="D554">
        <f t="shared" si="97"/>
        <v>8.7965800724872284E-2</v>
      </c>
      <c r="F554">
        <v>24864.864864864801</v>
      </c>
      <c r="G554">
        <v>1.15494972273626</v>
      </c>
      <c r="H554">
        <f t="shared" si="98"/>
        <v>402.17391304347927</v>
      </c>
      <c r="I554">
        <f t="shared" si="99"/>
        <v>0.19287660369695542</v>
      </c>
      <c r="K554">
        <v>24864.864864864801</v>
      </c>
      <c r="L554">
        <v>1.78315812376671</v>
      </c>
      <c r="M554">
        <f t="shared" si="100"/>
        <v>402.17391304347927</v>
      </c>
      <c r="N554">
        <f t="shared" si="101"/>
        <v>0.29778740666904058</v>
      </c>
      <c r="P554">
        <v>24864.864864864801</v>
      </c>
      <c r="Q554">
        <v>3.0395749258275999</v>
      </c>
      <c r="R554">
        <f t="shared" si="102"/>
        <v>402.17391304347927</v>
      </c>
      <c r="S554">
        <f t="shared" si="103"/>
        <v>0.50760901261320923</v>
      </c>
      <c r="U554">
        <v>24864.864864864801</v>
      </c>
      <c r="V554">
        <v>5.5524085299493704</v>
      </c>
      <c r="W554">
        <f t="shared" si="104"/>
        <v>402.17391304347927</v>
      </c>
      <c r="X554">
        <f t="shared" si="105"/>
        <v>0.92725222450154487</v>
      </c>
      <c r="Z554">
        <v>24864.864864864801</v>
      </c>
      <c r="AA554">
        <v>10.578075738192901</v>
      </c>
      <c r="AB554">
        <f t="shared" si="106"/>
        <v>402.17391304347927</v>
      </c>
      <c r="AC554">
        <f t="shared" si="107"/>
        <v>1.7665386482782146</v>
      </c>
    </row>
    <row r="555" spans="1:29" x14ac:dyDescent="0.25">
      <c r="A555">
        <v>24898.648648648599</v>
      </c>
      <c r="B555">
        <v>0.52825900034878204</v>
      </c>
      <c r="C555">
        <f t="shared" si="96"/>
        <v>401.62822252374571</v>
      </c>
      <c r="D555">
        <f t="shared" si="97"/>
        <v>8.8219253058246599E-2</v>
      </c>
      <c r="F555">
        <v>24898.648648648599</v>
      </c>
      <c r="G555">
        <v>1.14295583724571</v>
      </c>
      <c r="H555">
        <f t="shared" si="98"/>
        <v>401.62822252374571</v>
      </c>
      <c r="I555">
        <f t="shared" si="99"/>
        <v>0.19087362482003359</v>
      </c>
      <c r="K555">
        <v>24898.648648648599</v>
      </c>
      <c r="L555">
        <v>1.7576526741426399</v>
      </c>
      <c r="M555">
        <f t="shared" si="100"/>
        <v>401.62822252374571</v>
      </c>
      <c r="N555">
        <f t="shared" si="101"/>
        <v>0.29352799658182088</v>
      </c>
      <c r="P555">
        <v>24898.648648648599</v>
      </c>
      <c r="Q555">
        <v>2.9870463479364999</v>
      </c>
      <c r="R555">
        <f t="shared" si="102"/>
        <v>401.62822252374571</v>
      </c>
      <c r="S555">
        <f t="shared" si="103"/>
        <v>0.49883674010539553</v>
      </c>
      <c r="U555">
        <v>24898.648648648599</v>
      </c>
      <c r="V555">
        <v>5.4458336955242199</v>
      </c>
      <c r="W555">
        <f t="shared" si="104"/>
        <v>401.62822252374571</v>
      </c>
      <c r="X555">
        <f t="shared" si="105"/>
        <v>0.90945422715254476</v>
      </c>
      <c r="Z555">
        <v>24898.648648648599</v>
      </c>
      <c r="AA555">
        <v>10.3634083906996</v>
      </c>
      <c r="AB555">
        <f t="shared" si="106"/>
        <v>401.62822252374571</v>
      </c>
      <c r="AC555">
        <f t="shared" si="107"/>
        <v>1.7306892012468333</v>
      </c>
    </row>
    <row r="556" spans="1:29" x14ac:dyDescent="0.25">
      <c r="A556">
        <v>24932.432432432401</v>
      </c>
      <c r="B556">
        <v>0.52979568048081505</v>
      </c>
      <c r="C556">
        <f t="shared" si="96"/>
        <v>401.08401084010893</v>
      </c>
      <c r="D556">
        <f t="shared" si="97"/>
        <v>8.8475878640296116E-2</v>
      </c>
      <c r="F556">
        <v>24932.432432432401</v>
      </c>
      <c r="G556">
        <v>1.1309994420040601</v>
      </c>
      <c r="H556">
        <f t="shared" si="98"/>
        <v>401.08401084010893</v>
      </c>
      <c r="I556">
        <f t="shared" si="99"/>
        <v>0.18887690681467806</v>
      </c>
      <c r="K556">
        <v>24932.432432432401</v>
      </c>
      <c r="L556">
        <v>1.7322032035273001</v>
      </c>
      <c r="M556">
        <f t="shared" si="100"/>
        <v>401.08401084010893</v>
      </c>
      <c r="N556">
        <f t="shared" si="101"/>
        <v>0.28927793498905913</v>
      </c>
      <c r="P556">
        <v>24932.432432432401</v>
      </c>
      <c r="Q556">
        <v>2.9346107265738</v>
      </c>
      <c r="R556">
        <f t="shared" si="102"/>
        <v>401.08401084010893</v>
      </c>
      <c r="S556">
        <f t="shared" si="103"/>
        <v>0.49007999133782459</v>
      </c>
      <c r="U556">
        <v>24932.432432432401</v>
      </c>
      <c r="V556">
        <v>5.3394257726667904</v>
      </c>
      <c r="W556">
        <f t="shared" si="104"/>
        <v>401.08401084010893</v>
      </c>
      <c r="X556">
        <f t="shared" si="105"/>
        <v>0.89168410403535403</v>
      </c>
      <c r="Z556">
        <v>24932.432432432401</v>
      </c>
      <c r="AA556">
        <v>10.1490558648527</v>
      </c>
      <c r="AB556">
        <f t="shared" si="106"/>
        <v>401.08401084010893</v>
      </c>
      <c r="AC556">
        <f t="shared" si="107"/>
        <v>1.694892329430401</v>
      </c>
    </row>
    <row r="557" spans="1:29" x14ac:dyDescent="0.25">
      <c r="A557">
        <v>24966.216216216199</v>
      </c>
      <c r="B557">
        <v>0.53135164922368405</v>
      </c>
      <c r="C557">
        <f t="shared" si="96"/>
        <v>400.54127198917485</v>
      </c>
      <c r="D557">
        <f t="shared" si="97"/>
        <v>8.8735725420355238E-2</v>
      </c>
      <c r="F557">
        <v>24966.216216216199</v>
      </c>
      <c r="G557">
        <v>1.11909133678517</v>
      </c>
      <c r="H557">
        <f t="shared" si="98"/>
        <v>400.54127198917485</v>
      </c>
      <c r="I557">
        <f t="shared" si="99"/>
        <v>0.18688825324312341</v>
      </c>
      <c r="K557">
        <v>24966.216216216199</v>
      </c>
      <c r="L557">
        <v>1.70683102434666</v>
      </c>
      <c r="M557">
        <f t="shared" si="100"/>
        <v>400.54127198917485</v>
      </c>
      <c r="N557">
        <f t="shared" si="101"/>
        <v>0.28504078106589226</v>
      </c>
      <c r="P557">
        <v>24966.216216216199</v>
      </c>
      <c r="Q557">
        <v>2.88231039946964</v>
      </c>
      <c r="R557">
        <f t="shared" si="102"/>
        <v>400.54127198917485</v>
      </c>
      <c r="S557">
        <f t="shared" si="103"/>
        <v>0.48134583671142989</v>
      </c>
      <c r="U557">
        <v>24966.216216216199</v>
      </c>
      <c r="V557">
        <v>5.2332691497155999</v>
      </c>
      <c r="W557">
        <f t="shared" si="104"/>
        <v>400.54127198917485</v>
      </c>
      <c r="X557">
        <f t="shared" si="105"/>
        <v>0.8739559480025052</v>
      </c>
      <c r="Z557">
        <v>24966.216216216199</v>
      </c>
      <c r="AA557">
        <v>9.9351866502075303</v>
      </c>
      <c r="AB557">
        <f t="shared" si="106"/>
        <v>400.54127198917485</v>
      </c>
      <c r="AC557">
        <f t="shared" si="107"/>
        <v>1.6591761705846577</v>
      </c>
    </row>
    <row r="558" spans="1:29" x14ac:dyDescent="0.25">
      <c r="A558">
        <v>25000</v>
      </c>
      <c r="B558">
        <v>0.53292719618422002</v>
      </c>
      <c r="C558">
        <f t="shared" si="96"/>
        <v>400</v>
      </c>
      <c r="D558">
        <f t="shared" si="97"/>
        <v>8.8998841762764749E-2</v>
      </c>
      <c r="F558">
        <v>25000</v>
      </c>
      <c r="G558">
        <v>1.10724219600013</v>
      </c>
      <c r="H558">
        <f t="shared" si="98"/>
        <v>400</v>
      </c>
      <c r="I558">
        <f t="shared" si="99"/>
        <v>0.18490944673202173</v>
      </c>
      <c r="K558">
        <v>25000</v>
      </c>
      <c r="L558">
        <v>1.68155719581604</v>
      </c>
      <c r="M558">
        <f t="shared" si="100"/>
        <v>400</v>
      </c>
      <c r="N558">
        <f t="shared" si="101"/>
        <v>0.28082005170127872</v>
      </c>
      <c r="P558">
        <v>25000</v>
      </c>
      <c r="Q558">
        <v>2.8301871954478699</v>
      </c>
      <c r="R558">
        <f t="shared" si="102"/>
        <v>400</v>
      </c>
      <c r="S558">
        <f t="shared" si="103"/>
        <v>0.47264126163979431</v>
      </c>
      <c r="U558">
        <v>25000</v>
      </c>
      <c r="V558">
        <v>5.1274471947115297</v>
      </c>
      <c r="W558">
        <f t="shared" si="104"/>
        <v>400</v>
      </c>
      <c r="X558">
        <f t="shared" si="105"/>
        <v>0.85628368151682555</v>
      </c>
      <c r="Z558">
        <v>25000</v>
      </c>
      <c r="AA558">
        <v>9.7219671932388394</v>
      </c>
      <c r="AB558">
        <f t="shared" si="106"/>
        <v>400</v>
      </c>
      <c r="AC558">
        <f t="shared" si="107"/>
        <v>1.6235685212708864</v>
      </c>
    </row>
    <row r="559" spans="1:29" x14ac:dyDescent="0.25">
      <c r="A559">
        <v>25033.7837837837</v>
      </c>
      <c r="B559">
        <v>0.53452261346479502</v>
      </c>
      <c r="C559">
        <f t="shared" si="96"/>
        <v>399.46018893387446</v>
      </c>
      <c r="D559">
        <f t="shared" si="97"/>
        <v>8.926527644862077E-2</v>
      </c>
      <c r="F559">
        <v>25033.7837837837</v>
      </c>
      <c r="G559">
        <v>1.09546254439017</v>
      </c>
      <c r="H559">
        <f t="shared" si="98"/>
        <v>399.46018893387446</v>
      </c>
      <c r="I559">
        <f t="shared" si="99"/>
        <v>0.18294224491315839</v>
      </c>
      <c r="K559">
        <v>25033.7837837837</v>
      </c>
      <c r="L559">
        <v>1.65640247531555</v>
      </c>
      <c r="M559">
        <f t="shared" si="100"/>
        <v>399.46018893387446</v>
      </c>
      <c r="N559">
        <f t="shared" si="101"/>
        <v>0.27661921337769685</v>
      </c>
      <c r="P559">
        <v>25033.7837837837</v>
      </c>
      <c r="Q559">
        <v>2.7782823371663099</v>
      </c>
      <c r="R559">
        <f t="shared" si="102"/>
        <v>399.46018893387446</v>
      </c>
      <c r="S559">
        <f t="shared" si="103"/>
        <v>0.46397315030677377</v>
      </c>
      <c r="U559">
        <v>25033.7837837837</v>
      </c>
      <c r="V559">
        <v>5.02204206086782</v>
      </c>
      <c r="W559">
        <f t="shared" si="104"/>
        <v>399.46018893387446</v>
      </c>
      <c r="X559">
        <f t="shared" si="105"/>
        <v>0.83868102416492596</v>
      </c>
      <c r="Z559">
        <v>25033.7837837837</v>
      </c>
      <c r="AA559">
        <v>9.5095615082708598</v>
      </c>
      <c r="AB559">
        <f t="shared" si="106"/>
        <v>399.46018893387446</v>
      </c>
      <c r="AC559">
        <f t="shared" si="107"/>
        <v>1.5880967718812338</v>
      </c>
    </row>
    <row r="560" spans="1:29" x14ac:dyDescent="0.25">
      <c r="A560">
        <v>25067.567567567501</v>
      </c>
      <c r="B560">
        <v>0.53613819567378396</v>
      </c>
      <c r="C560">
        <f t="shared" si="96"/>
        <v>398.92183288409808</v>
      </c>
      <c r="D560">
        <f t="shared" si="97"/>
        <v>8.9535078677521932E-2</v>
      </c>
      <c r="F560">
        <v>25067.567567567501</v>
      </c>
      <c r="G560">
        <v>1.0837627335945501</v>
      </c>
      <c r="H560">
        <f t="shared" si="98"/>
        <v>398.92183288409808</v>
      </c>
      <c r="I560">
        <f t="shared" si="99"/>
        <v>0.18098837651028987</v>
      </c>
      <c r="K560">
        <v>25067.567567567501</v>
      </c>
      <c r="L560">
        <v>1.6313872715153099</v>
      </c>
      <c r="M560">
        <f t="shared" si="100"/>
        <v>398.92183288409808</v>
      </c>
      <c r="N560">
        <f t="shared" si="101"/>
        <v>0.27244167434305677</v>
      </c>
      <c r="P560">
        <v>25067.567567567501</v>
      </c>
      <c r="Q560">
        <v>2.72663634735685</v>
      </c>
      <c r="R560">
        <f t="shared" si="102"/>
        <v>398.92183288409808</v>
      </c>
      <c r="S560">
        <f t="shared" si="103"/>
        <v>0.45534827000859396</v>
      </c>
      <c r="U560">
        <v>25067.567567567501</v>
      </c>
      <c r="V560">
        <v>4.9171344990399204</v>
      </c>
      <c r="W560">
        <f t="shared" si="104"/>
        <v>398.92183288409808</v>
      </c>
      <c r="X560">
        <f t="shared" si="105"/>
        <v>0.82116146133966672</v>
      </c>
      <c r="Z560">
        <v>25067.567567567501</v>
      </c>
      <c r="AA560">
        <v>9.2981308024060603</v>
      </c>
      <c r="AB560">
        <f t="shared" si="106"/>
        <v>398.92183288409808</v>
      </c>
      <c r="AC560">
        <f t="shared" si="107"/>
        <v>1.5527878440018121</v>
      </c>
    </row>
    <row r="561" spans="1:29" x14ac:dyDescent="0.25">
      <c r="A561">
        <v>25101.351351351299</v>
      </c>
      <c r="B561">
        <v>0.53777423993597995</v>
      </c>
      <c r="C561">
        <f t="shared" si="96"/>
        <v>398.38492597577471</v>
      </c>
      <c r="D561">
        <f t="shared" si="97"/>
        <v>8.9808298069308651E-2</v>
      </c>
      <c r="F561">
        <v>25101.351351351299</v>
      </c>
      <c r="G561">
        <v>1.0721529197022599</v>
      </c>
      <c r="H561">
        <f t="shared" si="98"/>
        <v>398.38492597577471</v>
      </c>
      <c r="I561">
        <f t="shared" si="99"/>
        <v>0.17904953759027742</v>
      </c>
      <c r="K561">
        <v>25101.351351351299</v>
      </c>
      <c r="L561">
        <v>1.6065315994685501</v>
      </c>
      <c r="M561">
        <f t="shared" si="100"/>
        <v>398.38492597577471</v>
      </c>
      <c r="N561">
        <f t="shared" si="101"/>
        <v>0.26829077711124788</v>
      </c>
      <c r="P561">
        <v>25101.351351351299</v>
      </c>
      <c r="Q561">
        <v>2.6752889590011302</v>
      </c>
      <c r="R561">
        <f t="shared" si="102"/>
        <v>398.38492597577471</v>
      </c>
      <c r="S561">
        <f t="shared" si="103"/>
        <v>0.44677325615318875</v>
      </c>
      <c r="U561">
        <v>25101.351351351299</v>
      </c>
      <c r="V561">
        <v>4.8128036780662899</v>
      </c>
      <c r="W561">
        <f t="shared" si="104"/>
        <v>398.38492597577471</v>
      </c>
      <c r="X561">
        <f t="shared" si="105"/>
        <v>0.80373821423707048</v>
      </c>
      <c r="Z561">
        <v>25101.351351351299</v>
      </c>
      <c r="AA561">
        <v>9.0878331161966006</v>
      </c>
      <c r="AB561">
        <f t="shared" si="106"/>
        <v>398.38492597577471</v>
      </c>
      <c r="AC561">
        <f t="shared" si="107"/>
        <v>1.5176681304048323</v>
      </c>
    </row>
    <row r="562" spans="1:29" x14ac:dyDescent="0.25">
      <c r="A562">
        <v>25135.1351351351</v>
      </c>
      <c r="B562">
        <v>0.53943104590300806</v>
      </c>
      <c r="C562">
        <f t="shared" si="96"/>
        <v>397.84946236559193</v>
      </c>
      <c r="D562">
        <f t="shared" si="97"/>
        <v>9.0084984665802351E-2</v>
      </c>
      <c r="F562">
        <v>25135.1351351351</v>
      </c>
      <c r="G562">
        <v>1.0606430418834401</v>
      </c>
      <c r="H562">
        <f t="shared" si="98"/>
        <v>397.84946236559193</v>
      </c>
      <c r="I562">
        <f t="shared" si="99"/>
        <v>0.17712738799453451</v>
      </c>
      <c r="K562">
        <v>25135.1351351351</v>
      </c>
      <c r="L562">
        <v>1.58185503786388</v>
      </c>
      <c r="M562">
        <f t="shared" si="100"/>
        <v>397.84946236559193</v>
      </c>
      <c r="N562">
        <f t="shared" si="101"/>
        <v>0.26416979132326796</v>
      </c>
      <c r="P562">
        <v>25135.1351351351</v>
      </c>
      <c r="Q562">
        <v>2.6242790298247498</v>
      </c>
      <c r="R562">
        <f t="shared" si="102"/>
        <v>397.84946236559193</v>
      </c>
      <c r="S562">
        <f t="shared" si="103"/>
        <v>0.43825459798073324</v>
      </c>
      <c r="U562">
        <v>25135.1351351351</v>
      </c>
      <c r="V562">
        <v>4.7091270137464996</v>
      </c>
      <c r="W562">
        <f t="shared" si="104"/>
        <v>397.84946236559193</v>
      </c>
      <c r="X562">
        <f t="shared" si="105"/>
        <v>0.78642421129566542</v>
      </c>
      <c r="Z562">
        <v>25135.1351351351</v>
      </c>
      <c r="AA562">
        <v>8.8788229815900106</v>
      </c>
      <c r="AB562">
        <f t="shared" si="106"/>
        <v>397.84946236559193</v>
      </c>
      <c r="AC562">
        <f t="shared" si="107"/>
        <v>1.4827634379255319</v>
      </c>
    </row>
    <row r="563" spans="1:29" x14ac:dyDescent="0.25">
      <c r="A563">
        <v>25168.918918918898</v>
      </c>
      <c r="B563">
        <v>0.54110891576369502</v>
      </c>
      <c r="C563">
        <f t="shared" si="96"/>
        <v>397.31543624161105</v>
      </c>
      <c r="D563">
        <f t="shared" si="97"/>
        <v>9.0365188932537074E-2</v>
      </c>
      <c r="F563">
        <v>25168.918918918898</v>
      </c>
      <c r="G563">
        <v>1.0492428021831</v>
      </c>
      <c r="H563">
        <f t="shared" si="98"/>
        <v>397.31543624161105</v>
      </c>
      <c r="I563">
        <f t="shared" si="99"/>
        <v>0.1752235479645777</v>
      </c>
      <c r="K563">
        <v>25168.918918918898</v>
      </c>
      <c r="L563">
        <v>1.55737668860251</v>
      </c>
      <c r="M563">
        <f t="shared" si="100"/>
        <v>397.31543624161105</v>
      </c>
      <c r="N563">
        <f t="shared" si="101"/>
        <v>0.26008190699661921</v>
      </c>
      <c r="P563">
        <v>25168.918918918898</v>
      </c>
      <c r="Q563">
        <v>2.5736444614413299</v>
      </c>
      <c r="R563">
        <f t="shared" si="102"/>
        <v>397.31543624161105</v>
      </c>
      <c r="S563">
        <f t="shared" si="103"/>
        <v>0.4297986250607021</v>
      </c>
      <c r="U563">
        <v>25168.918918918898</v>
      </c>
      <c r="V563">
        <v>4.6061800071189696</v>
      </c>
      <c r="W563">
        <f t="shared" si="104"/>
        <v>397.31543624161105</v>
      </c>
      <c r="X563">
        <f t="shared" si="105"/>
        <v>0.769232061188868</v>
      </c>
      <c r="Z563">
        <v>25168.918918918898</v>
      </c>
      <c r="AA563">
        <v>8.6712510984742597</v>
      </c>
      <c r="AB563">
        <f t="shared" si="106"/>
        <v>397.31543624161105</v>
      </c>
      <c r="AC563">
        <f t="shared" si="107"/>
        <v>1.4480989334452015</v>
      </c>
    </row>
    <row r="564" spans="1:29" x14ac:dyDescent="0.25">
      <c r="A564">
        <v>25202.7027027027</v>
      </c>
      <c r="B564">
        <v>0.54280815425442197</v>
      </c>
      <c r="C564">
        <f t="shared" si="96"/>
        <v>396.78284182305634</v>
      </c>
      <c r="D564">
        <f t="shared" si="97"/>
        <v>9.0648961760488478E-2</v>
      </c>
      <c r="F564">
        <v>25202.7027027027</v>
      </c>
      <c r="G564">
        <v>1.0379616465475501</v>
      </c>
      <c r="H564">
        <f t="shared" si="98"/>
        <v>396.78284182305634</v>
      </c>
      <c r="I564">
        <f t="shared" si="99"/>
        <v>0.17333959497344087</v>
      </c>
      <c r="K564">
        <v>25202.7027027027</v>
      </c>
      <c r="L564">
        <v>1.5331151388406901</v>
      </c>
      <c r="M564">
        <f t="shared" si="100"/>
        <v>396.78284182305634</v>
      </c>
      <c r="N564">
        <f t="shared" si="101"/>
        <v>0.25603022818639526</v>
      </c>
      <c r="P564">
        <v>25202.7027027027</v>
      </c>
      <c r="Q564">
        <v>2.52342212342697</v>
      </c>
      <c r="R564">
        <f t="shared" si="102"/>
        <v>396.78284182305634</v>
      </c>
      <c r="S564">
        <f t="shared" si="103"/>
        <v>0.42141149461230404</v>
      </c>
      <c r="U564">
        <v>25202.7027027027</v>
      </c>
      <c r="V564">
        <v>4.5040360925995104</v>
      </c>
      <c r="W564">
        <f t="shared" si="104"/>
        <v>396.78284182305634</v>
      </c>
      <c r="X564">
        <f t="shared" si="105"/>
        <v>0.75217402746411832</v>
      </c>
      <c r="Z564">
        <v>25202.7027027027</v>
      </c>
      <c r="AA564">
        <v>8.4652640309446099</v>
      </c>
      <c r="AB564">
        <f t="shared" si="106"/>
        <v>396.78284182305634</v>
      </c>
      <c r="AC564">
        <f t="shared" si="107"/>
        <v>1.41369909316775</v>
      </c>
    </row>
    <row r="565" spans="1:29" x14ac:dyDescent="0.25">
      <c r="A565">
        <v>25236.486486486399</v>
      </c>
      <c r="B565">
        <v>0.54452906866944994</v>
      </c>
      <c r="C565">
        <f t="shared" si="96"/>
        <v>396.25167336010844</v>
      </c>
      <c r="D565">
        <f t="shared" si="97"/>
        <v>9.0936354467798144E-2</v>
      </c>
      <c r="F565">
        <v>25236.486486486399</v>
      </c>
      <c r="G565">
        <v>1.0268087471413301</v>
      </c>
      <c r="H565">
        <f t="shared" si="98"/>
        <v>396.25167336010844</v>
      </c>
      <c r="I565">
        <f t="shared" si="99"/>
        <v>0.17147706077260214</v>
      </c>
      <c r="K565">
        <v>25236.486486486399</v>
      </c>
      <c r="L565">
        <v>1.50908842561321</v>
      </c>
      <c r="M565">
        <f t="shared" si="100"/>
        <v>396.25167336010844</v>
      </c>
      <c r="N565">
        <f t="shared" si="101"/>
        <v>0.25201776707740609</v>
      </c>
      <c r="P565">
        <v>25236.486486486399</v>
      </c>
      <c r="Q565">
        <v>2.4736477825569798</v>
      </c>
      <c r="R565">
        <f t="shared" si="102"/>
        <v>396.25167336010844</v>
      </c>
      <c r="S565">
        <f t="shared" si="103"/>
        <v>0.41309917968701565</v>
      </c>
      <c r="U565">
        <v>25236.486486486399</v>
      </c>
      <c r="V565">
        <v>4.4027664964445199</v>
      </c>
      <c r="W565">
        <f t="shared" si="104"/>
        <v>396.25167336010844</v>
      </c>
      <c r="X565">
        <f t="shared" si="105"/>
        <v>0.73526200490623483</v>
      </c>
      <c r="Z565">
        <v>25236.486486486399</v>
      </c>
      <c r="AA565">
        <v>8.2610039242195903</v>
      </c>
      <c r="AB565">
        <f t="shared" si="106"/>
        <v>396.25167336010844</v>
      </c>
      <c r="AC565">
        <f t="shared" si="107"/>
        <v>1.3795876553446718</v>
      </c>
    </row>
    <row r="566" spans="1:29" x14ac:dyDescent="0.25">
      <c r="A566">
        <v>25270.270270270201</v>
      </c>
      <c r="B566">
        <v>0.54627196887121199</v>
      </c>
      <c r="C566">
        <f t="shared" si="96"/>
        <v>395.72192513369095</v>
      </c>
      <c r="D566">
        <f t="shared" si="97"/>
        <v>9.1227418801492405E-2</v>
      </c>
      <c r="F566">
        <v>25270.270270270201</v>
      </c>
      <c r="G566">
        <v>1.0157929860008099</v>
      </c>
      <c r="H566">
        <f t="shared" si="98"/>
        <v>395.72192513369095</v>
      </c>
      <c r="I566">
        <f t="shared" si="99"/>
        <v>0.16963742866213527</v>
      </c>
      <c r="K566">
        <v>25270.270270270201</v>
      </c>
      <c r="L566">
        <v>1.4853140031304199</v>
      </c>
      <c r="M566">
        <f t="shared" si="100"/>
        <v>395.72192513369095</v>
      </c>
      <c r="N566">
        <f t="shared" si="101"/>
        <v>0.24804743852278013</v>
      </c>
      <c r="P566">
        <v>25270.270270270201</v>
      </c>
      <c r="Q566">
        <v>2.42435603738963</v>
      </c>
      <c r="R566">
        <f t="shared" si="102"/>
        <v>395.72192513369095</v>
      </c>
      <c r="S566">
        <f t="shared" si="103"/>
        <v>0.40486745824406822</v>
      </c>
      <c r="U566">
        <v>25270.270270270201</v>
      </c>
      <c r="V566">
        <v>4.3024401059080501</v>
      </c>
      <c r="W566">
        <f t="shared" si="104"/>
        <v>395.72192513369095</v>
      </c>
      <c r="X566">
        <f t="shared" si="105"/>
        <v>0.71850749768664446</v>
      </c>
      <c r="Z566">
        <v>25270.270270270201</v>
      </c>
      <c r="AA566">
        <v>8.0586082429448904</v>
      </c>
      <c r="AB566">
        <f t="shared" si="106"/>
        <v>395.72192513369095</v>
      </c>
      <c r="AC566">
        <f t="shared" si="107"/>
        <v>1.3457875765717968</v>
      </c>
    </row>
    <row r="567" spans="1:29" x14ac:dyDescent="0.25">
      <c r="A567">
        <v>25304.054054053999</v>
      </c>
      <c r="B567">
        <v>0.54803716730058805</v>
      </c>
      <c r="C567">
        <f t="shared" si="96"/>
        <v>395.19359145527454</v>
      </c>
      <c r="D567">
        <f t="shared" si="97"/>
        <v>9.1522206939198214E-2</v>
      </c>
      <c r="F567">
        <v>25304.054054053999</v>
      </c>
      <c r="G567">
        <v>1.00492294005965</v>
      </c>
      <c r="H567">
        <f t="shared" si="98"/>
        <v>395.19359145527454</v>
      </c>
      <c r="I567">
        <f t="shared" si="99"/>
        <v>0.16782213098996157</v>
      </c>
      <c r="K567">
        <v>25304.054054053999</v>
      </c>
      <c r="L567">
        <v>1.46180871281872</v>
      </c>
      <c r="M567">
        <f t="shared" si="100"/>
        <v>395.19359145527454</v>
      </c>
      <c r="N567">
        <f t="shared" si="101"/>
        <v>0.24412205504072626</v>
      </c>
      <c r="P567">
        <v>25304.054054053999</v>
      </c>
      <c r="Q567">
        <v>2.3755802583368499</v>
      </c>
      <c r="R567">
        <f t="shared" si="102"/>
        <v>395.19359145527454</v>
      </c>
      <c r="S567">
        <f t="shared" si="103"/>
        <v>0.39672190314225397</v>
      </c>
      <c r="U567">
        <v>25304.054054053999</v>
      </c>
      <c r="V567">
        <v>4.2031233493731204</v>
      </c>
      <c r="W567">
        <f t="shared" si="104"/>
        <v>395.19359145527454</v>
      </c>
      <c r="X567">
        <f t="shared" si="105"/>
        <v>0.70192159934531118</v>
      </c>
      <c r="Z567">
        <v>25304.054054053999</v>
      </c>
      <c r="AA567">
        <v>7.8582095314456604</v>
      </c>
      <c r="AB567">
        <f t="shared" si="106"/>
        <v>395.19359145527454</v>
      </c>
      <c r="AC567">
        <f t="shared" si="107"/>
        <v>1.3123209917514254</v>
      </c>
    </row>
    <row r="568" spans="1:29" x14ac:dyDescent="0.25">
      <c r="A568">
        <v>25337.8378378378</v>
      </c>
      <c r="B568">
        <v>0.549824978987138</v>
      </c>
      <c r="C568">
        <f t="shared" si="96"/>
        <v>394.66666666666725</v>
      </c>
      <c r="D568">
        <f t="shared" si="97"/>
        <v>9.1820771490852049E-2</v>
      </c>
      <c r="F568">
        <v>25337.8378378378</v>
      </c>
      <c r="G568">
        <v>0.99420686757028398</v>
      </c>
      <c r="H568">
        <f t="shared" si="98"/>
        <v>394.66666666666725</v>
      </c>
      <c r="I568">
        <f t="shared" si="99"/>
        <v>0.16603254688423744</v>
      </c>
      <c r="K568">
        <v>25337.8378378378</v>
      </c>
      <c r="L568">
        <v>1.4385887561534201</v>
      </c>
      <c r="M568">
        <f t="shared" si="100"/>
        <v>394.66666666666725</v>
      </c>
      <c r="N568">
        <f t="shared" si="101"/>
        <v>0.24024432227762116</v>
      </c>
      <c r="P568">
        <v>25337.8378378378</v>
      </c>
      <c r="Q568">
        <v>2.3273525333197198</v>
      </c>
      <c r="R568">
        <f t="shared" si="102"/>
        <v>394.66666666666725</v>
      </c>
      <c r="S568">
        <f t="shared" si="103"/>
        <v>0.38866787306439321</v>
      </c>
      <c r="U568">
        <v>25337.8378378378</v>
      </c>
      <c r="V568">
        <v>4.1048800876523002</v>
      </c>
      <c r="W568">
        <f t="shared" si="104"/>
        <v>394.66666666666725</v>
      </c>
      <c r="X568">
        <f t="shared" si="105"/>
        <v>0.6855149746379342</v>
      </c>
      <c r="Z568">
        <v>25337.8378378378</v>
      </c>
      <c r="AA568">
        <v>7.65993519631746</v>
      </c>
      <c r="AB568">
        <f t="shared" si="106"/>
        <v>394.66666666666725</v>
      </c>
      <c r="AC568">
        <f t="shared" si="107"/>
        <v>1.2792091777850159</v>
      </c>
    </row>
    <row r="569" spans="1:29" x14ac:dyDescent="0.25">
      <c r="A569">
        <v>25371.621621621602</v>
      </c>
      <c r="B569">
        <v>0.55163572155932195</v>
      </c>
      <c r="C569">
        <f t="shared" si="96"/>
        <v>394.14114513981389</v>
      </c>
      <c r="D569">
        <f t="shared" si="97"/>
        <v>9.2123165500406765E-2</v>
      </c>
      <c r="F569">
        <v>25371.621621621602</v>
      </c>
      <c r="G569">
        <v>0.98365269593604898</v>
      </c>
      <c r="H569">
        <f t="shared" si="98"/>
        <v>394.14114513981389</v>
      </c>
      <c r="I569">
        <f t="shared" si="99"/>
        <v>0.16427000022132018</v>
      </c>
      <c r="K569">
        <v>25371.621621621602</v>
      </c>
      <c r="L569">
        <v>1.41566967031277</v>
      </c>
      <c r="M569">
        <f t="shared" si="100"/>
        <v>394.14114513981389</v>
      </c>
      <c r="N569">
        <f t="shared" si="101"/>
        <v>0.23641683494223262</v>
      </c>
      <c r="P569">
        <v>25371.621621621602</v>
      </c>
      <c r="Q569">
        <v>2.2797036190662299</v>
      </c>
      <c r="R569">
        <f t="shared" si="102"/>
        <v>394.14114513981389</v>
      </c>
      <c r="S569">
        <f t="shared" si="103"/>
        <v>0.3807105043840604</v>
      </c>
      <c r="U569">
        <v>25371.621621621602</v>
      </c>
      <c r="V569">
        <v>4.0077715165731398</v>
      </c>
      <c r="W569">
        <f t="shared" si="104"/>
        <v>394.14114513981389</v>
      </c>
      <c r="X569">
        <f t="shared" si="105"/>
        <v>0.66929784326771435</v>
      </c>
      <c r="Z569">
        <v>25371.621621621602</v>
      </c>
      <c r="AA569">
        <v>7.4639073115869596</v>
      </c>
      <c r="AB569">
        <f t="shared" si="106"/>
        <v>394.14114513981389</v>
      </c>
      <c r="AC569">
        <f t="shared" si="107"/>
        <v>1.2464725210350223</v>
      </c>
    </row>
    <row r="570" spans="1:29" x14ac:dyDescent="0.25">
      <c r="A570">
        <v>25405.4054054054</v>
      </c>
      <c r="B570">
        <v>0.55346971525467803</v>
      </c>
      <c r="C570">
        <f t="shared" si="96"/>
        <v>393.61702127659584</v>
      </c>
      <c r="D570">
        <f t="shared" si="97"/>
        <v>9.2429442447531235E-2</v>
      </c>
      <c r="F570">
        <v>25405.4054054054</v>
      </c>
      <c r="G570">
        <v>0.97326801095904802</v>
      </c>
      <c r="H570">
        <f t="shared" si="98"/>
        <v>393.61702127659584</v>
      </c>
      <c r="I570">
        <f t="shared" si="99"/>
        <v>0.16253575783016103</v>
      </c>
      <c r="K570">
        <v>25405.4054054054</v>
      </c>
      <c r="L570">
        <v>1.3930663066634099</v>
      </c>
      <c r="M570">
        <f t="shared" si="100"/>
        <v>393.61702127659584</v>
      </c>
      <c r="N570">
        <f t="shared" si="101"/>
        <v>0.23264207321278946</v>
      </c>
      <c r="P570">
        <v>25405.4054054054</v>
      </c>
      <c r="Q570">
        <v>2.2326628980721499</v>
      </c>
      <c r="R570">
        <f t="shared" si="102"/>
        <v>393.61702127659584</v>
      </c>
      <c r="S570">
        <f t="shared" si="103"/>
        <v>0.37285470397804904</v>
      </c>
      <c r="U570">
        <v>25405.4054054054</v>
      </c>
      <c r="V570">
        <v>3.9118560808896299</v>
      </c>
      <c r="W570">
        <f t="shared" si="104"/>
        <v>393.61702127659584</v>
      </c>
      <c r="X570">
        <f t="shared" si="105"/>
        <v>0.65327996550856826</v>
      </c>
      <c r="Z570">
        <v>25405.4054054054</v>
      </c>
      <c r="AA570">
        <v>7.2702424465245903</v>
      </c>
      <c r="AB570">
        <f t="shared" si="106"/>
        <v>393.61702127659584</v>
      </c>
      <c r="AC570">
        <f t="shared" si="107"/>
        <v>1.2141304885696067</v>
      </c>
    </row>
    <row r="571" spans="1:29" x14ac:dyDescent="0.25">
      <c r="A571">
        <v>25439.189189189099</v>
      </c>
      <c r="B571">
        <v>0.55532728292998701</v>
      </c>
      <c r="C571">
        <f t="shared" si="96"/>
        <v>393.09428950863355</v>
      </c>
      <c r="D571">
        <f t="shared" si="97"/>
        <v>9.2739656249307842E-2</v>
      </c>
      <c r="F571">
        <v>25439.189189189099</v>
      </c>
      <c r="G571">
        <v>0.96306004750019603</v>
      </c>
      <c r="H571">
        <f t="shared" si="98"/>
        <v>393.09428950863355</v>
      </c>
      <c r="I571">
        <f t="shared" si="99"/>
        <v>0.16083102793253273</v>
      </c>
      <c r="K571">
        <v>25439.189189189099</v>
      </c>
      <c r="L571">
        <v>1.3707928120704</v>
      </c>
      <c r="M571">
        <f t="shared" si="100"/>
        <v>393.09428950863355</v>
      </c>
      <c r="N571">
        <f t="shared" si="101"/>
        <v>0.22892239961575683</v>
      </c>
      <c r="P571">
        <v>25439.189189189099</v>
      </c>
      <c r="Q571">
        <v>2.1862583412108201</v>
      </c>
      <c r="R571">
        <f t="shared" si="102"/>
        <v>393.09428950863355</v>
      </c>
      <c r="S571">
        <f t="shared" si="103"/>
        <v>0.36510514298220698</v>
      </c>
      <c r="U571">
        <v>25439.189189189099</v>
      </c>
      <c r="V571">
        <v>3.8171893994916499</v>
      </c>
      <c r="W571">
        <f t="shared" si="104"/>
        <v>393.09428950863355</v>
      </c>
      <c r="X571">
        <f t="shared" si="105"/>
        <v>0.6374706297151056</v>
      </c>
      <c r="Z571">
        <v>25439.189189189099</v>
      </c>
      <c r="AA571">
        <v>7.0790515160533198</v>
      </c>
      <c r="AB571">
        <f t="shared" si="106"/>
        <v>393.09428950863355</v>
      </c>
      <c r="AC571">
        <f t="shared" si="107"/>
        <v>1.1822016031809044</v>
      </c>
    </row>
    <row r="572" spans="1:29" x14ac:dyDescent="0.25">
      <c r="A572">
        <v>25472.972972972901</v>
      </c>
      <c r="B572">
        <v>0.55720875007139303</v>
      </c>
      <c r="C572">
        <f t="shared" si="96"/>
        <v>392.57294429708332</v>
      </c>
      <c r="D572">
        <f t="shared" si="97"/>
        <v>9.3053861261922638E-2</v>
      </c>
      <c r="F572">
        <v>25472.972972972901</v>
      </c>
      <c r="G572">
        <v>0.95303568154009299</v>
      </c>
      <c r="H572">
        <f t="shared" si="98"/>
        <v>392.57294429708332</v>
      </c>
      <c r="I572">
        <f t="shared" si="99"/>
        <v>0.15915695881719555</v>
      </c>
      <c r="K572">
        <v>25472.972972972901</v>
      </c>
      <c r="L572">
        <v>1.34886261300879</v>
      </c>
      <c r="M572">
        <f t="shared" si="100"/>
        <v>392.57294429708332</v>
      </c>
      <c r="N572">
        <f t="shared" si="101"/>
        <v>0.22526005637246793</v>
      </c>
      <c r="P572">
        <v>25472.972972972901</v>
      </c>
      <c r="Q572">
        <v>2.1405164759461899</v>
      </c>
      <c r="R572">
        <f t="shared" si="102"/>
        <v>392.57294429708332</v>
      </c>
      <c r="S572">
        <f t="shared" si="103"/>
        <v>0.35746625148301375</v>
      </c>
      <c r="U572">
        <v>25472.972972972901</v>
      </c>
      <c r="V572">
        <v>3.72382420182098</v>
      </c>
      <c r="W572">
        <f t="shared" si="104"/>
        <v>392.57294429708332</v>
      </c>
      <c r="X572">
        <f t="shared" si="105"/>
        <v>0.62187864170410367</v>
      </c>
      <c r="Z572">
        <v>25472.972972972901</v>
      </c>
      <c r="AA572">
        <v>6.8904396535705796</v>
      </c>
      <c r="AB572">
        <f t="shared" si="106"/>
        <v>392.57294429708332</v>
      </c>
      <c r="AC572">
        <f t="shared" si="107"/>
        <v>1.1507034221462868</v>
      </c>
    </row>
    <row r="573" spans="1:29" x14ac:dyDescent="0.25">
      <c r="A573">
        <v>25506.756756756698</v>
      </c>
      <c r="B573">
        <v>0.559114444804513</v>
      </c>
      <c r="C573">
        <f t="shared" si="96"/>
        <v>392.05298013245124</v>
      </c>
      <c r="D573">
        <f t="shared" si="97"/>
        <v>9.3372112282353675E-2</v>
      </c>
      <c r="F573">
        <v>25506.756756756698</v>
      </c>
      <c r="G573">
        <v>0.943201423621983</v>
      </c>
      <c r="H573">
        <f t="shared" si="98"/>
        <v>392.05298013245124</v>
      </c>
      <c r="I573">
        <f t="shared" si="99"/>
        <v>0.15751463774487118</v>
      </c>
      <c r="K573">
        <v>25506.756756756698</v>
      </c>
      <c r="L573">
        <v>1.32728840243945</v>
      </c>
      <c r="M573">
        <f t="shared" si="100"/>
        <v>392.05298013245124</v>
      </c>
      <c r="N573">
        <f t="shared" si="101"/>
        <v>0.22165716320738815</v>
      </c>
      <c r="P573">
        <v>25506.756756756698</v>
      </c>
      <c r="Q573">
        <v>2.0954623600743898</v>
      </c>
      <c r="R573">
        <f t="shared" si="102"/>
        <v>392.05298013245124</v>
      </c>
      <c r="S573">
        <f t="shared" si="103"/>
        <v>0.3499422141324231</v>
      </c>
      <c r="U573">
        <v>25506.756756756698</v>
      </c>
      <c r="V573">
        <v>3.63181027534426</v>
      </c>
      <c r="W573">
        <f t="shared" si="104"/>
        <v>392.05298013245124</v>
      </c>
      <c r="X573">
        <f t="shared" si="105"/>
        <v>0.60651231598249145</v>
      </c>
      <c r="Z573">
        <v>25506.756756756698</v>
      </c>
      <c r="AA573">
        <v>6.7045061058840103</v>
      </c>
      <c r="AB573">
        <f t="shared" si="106"/>
        <v>392.05298013245124</v>
      </c>
      <c r="AC573">
        <f t="shared" si="107"/>
        <v>1.1196525196826297</v>
      </c>
    </row>
    <row r="574" spans="1:29" x14ac:dyDescent="0.25">
      <c r="A574">
        <v>25540.5405405405</v>
      </c>
      <c r="B574">
        <v>0.56104469790451095</v>
      </c>
      <c r="C574">
        <f t="shared" si="96"/>
        <v>391.53439153439217</v>
      </c>
      <c r="D574">
        <f t="shared" si="97"/>
        <v>9.3694464550053327E-2</v>
      </c>
      <c r="F574">
        <v>25540.5405405405</v>
      </c>
      <c r="G574">
        <v>0.93356341365153594</v>
      </c>
      <c r="H574">
        <f t="shared" si="98"/>
        <v>391.53439153439217</v>
      </c>
      <c r="I574">
        <f t="shared" si="99"/>
        <v>0.15590509007980652</v>
      </c>
      <c r="K574">
        <v>25540.5405405405</v>
      </c>
      <c r="L574">
        <v>1.3060821293985601</v>
      </c>
      <c r="M574">
        <f t="shared" si="100"/>
        <v>391.53439153439217</v>
      </c>
      <c r="N574">
        <f t="shared" si="101"/>
        <v>0.21811571560955953</v>
      </c>
      <c r="P574">
        <v>25540.5405405405</v>
      </c>
      <c r="Q574">
        <v>2.05111956089261</v>
      </c>
      <c r="R574">
        <f t="shared" si="102"/>
        <v>391.53439153439217</v>
      </c>
      <c r="S574">
        <f t="shared" si="103"/>
        <v>0.34253696666906591</v>
      </c>
      <c r="U574">
        <v>25540.5405405405</v>
      </c>
      <c r="V574">
        <v>3.54119442388071</v>
      </c>
      <c r="W574">
        <f t="shared" si="104"/>
        <v>391.53439153439217</v>
      </c>
      <c r="X574">
        <f t="shared" si="105"/>
        <v>0.59137946878807857</v>
      </c>
      <c r="Z574">
        <v>25540.5405405405</v>
      </c>
      <c r="AA574">
        <v>6.5213441498569198</v>
      </c>
      <c r="AB574">
        <f t="shared" si="106"/>
        <v>391.53439153439217</v>
      </c>
      <c r="AC574">
        <f t="shared" si="107"/>
        <v>1.0890644730261057</v>
      </c>
    </row>
    <row r="575" spans="1:29" x14ac:dyDescent="0.25">
      <c r="A575">
        <v>25574.324324324301</v>
      </c>
      <c r="B575">
        <v>0.56299984280614601</v>
      </c>
      <c r="C575">
        <f t="shared" si="96"/>
        <v>391.01717305151948</v>
      </c>
      <c r="D575">
        <f t="shared" si="97"/>
        <v>9.4020973748626391E-2</v>
      </c>
      <c r="F575">
        <v>25574.324324324301</v>
      </c>
      <c r="G575">
        <v>0.92412741702225198</v>
      </c>
      <c r="H575">
        <f t="shared" si="98"/>
        <v>391.01717305151948</v>
      </c>
      <c r="I575">
        <f t="shared" si="99"/>
        <v>0.15432927864271609</v>
      </c>
      <c r="K575">
        <v>25574.324324324301</v>
      </c>
      <c r="L575">
        <v>1.28525499123835</v>
      </c>
      <c r="M575">
        <f t="shared" si="100"/>
        <v>391.01717305151948</v>
      </c>
      <c r="N575">
        <f t="shared" si="101"/>
        <v>0.21463758353680445</v>
      </c>
      <c r="P575">
        <v>25574.324324324301</v>
      </c>
      <c r="Q575">
        <v>2.0075101396705701</v>
      </c>
      <c r="R575">
        <f t="shared" si="102"/>
        <v>391.01717305151948</v>
      </c>
      <c r="S575">
        <f t="shared" si="103"/>
        <v>0.33525419332498524</v>
      </c>
      <c r="U575">
        <v>25574.324324324301</v>
      </c>
      <c r="V575">
        <v>3.45202043653499</v>
      </c>
      <c r="W575">
        <f t="shared" si="104"/>
        <v>391.01717305151948</v>
      </c>
      <c r="X575">
        <f t="shared" si="105"/>
        <v>0.57648741290134342</v>
      </c>
      <c r="Z575">
        <v>25574.324324324301</v>
      </c>
      <c r="AA575">
        <v>6.34104103026384</v>
      </c>
      <c r="AB575">
        <f t="shared" si="106"/>
        <v>391.01717305151948</v>
      </c>
      <c r="AC575">
        <f t="shared" si="107"/>
        <v>1.0589538520540613</v>
      </c>
    </row>
    <row r="576" spans="1:29" x14ac:dyDescent="0.25">
      <c r="A576">
        <v>25608.108108108099</v>
      </c>
      <c r="B576">
        <v>0.56498021561380396</v>
      </c>
      <c r="C576">
        <f t="shared" si="96"/>
        <v>390.50131926121384</v>
      </c>
      <c r="D576">
        <f t="shared" si="97"/>
        <v>9.4351696007505273E-2</v>
      </c>
      <c r="F576">
        <v>25608.108108108099</v>
      </c>
      <c r="G576">
        <v>0.91489882202999895</v>
      </c>
      <c r="H576">
        <f t="shared" si="98"/>
        <v>390.50131926121384</v>
      </c>
      <c r="I576">
        <f t="shared" si="99"/>
        <v>0.15278810327900982</v>
      </c>
      <c r="K576">
        <v>25608.108108108099</v>
      </c>
      <c r="L576">
        <v>1.2648174284461899</v>
      </c>
      <c r="M576">
        <f t="shared" si="100"/>
        <v>390.50131926121384</v>
      </c>
      <c r="N576">
        <f t="shared" si="101"/>
        <v>0.21122451055051372</v>
      </c>
      <c r="P576">
        <v>25608.108108108099</v>
      </c>
      <c r="Q576">
        <v>1.9646546412785799</v>
      </c>
      <c r="R576">
        <f t="shared" si="102"/>
        <v>390.50131926121384</v>
      </c>
      <c r="S576">
        <f t="shared" si="103"/>
        <v>0.32809732509352285</v>
      </c>
      <c r="U576">
        <v>25608.108108108099</v>
      </c>
      <c r="V576">
        <v>3.3643290669433501</v>
      </c>
      <c r="W576">
        <f t="shared" si="104"/>
        <v>390.50131926121384</v>
      </c>
      <c r="X576">
        <f t="shared" si="105"/>
        <v>0.56184295417953944</v>
      </c>
      <c r="Z576">
        <v>25608.108108108099</v>
      </c>
      <c r="AA576">
        <v>6.16367791827291</v>
      </c>
      <c r="AB576">
        <f t="shared" si="106"/>
        <v>390.50131926121384</v>
      </c>
      <c r="AC576">
        <f t="shared" si="107"/>
        <v>1.0293342123515761</v>
      </c>
    </row>
    <row r="577" spans="1:29" x14ac:dyDescent="0.25">
      <c r="A577">
        <v>25641.891891891799</v>
      </c>
      <c r="B577">
        <v>0.56698615511150396</v>
      </c>
      <c r="C577">
        <f t="shared" si="96"/>
        <v>389.98682476943486</v>
      </c>
      <c r="D577">
        <f t="shared" si="97"/>
        <v>9.4686687903621169E-2</v>
      </c>
      <c r="F577">
        <v>25641.891891891799</v>
      </c>
      <c r="G577">
        <v>0.90588263853557305</v>
      </c>
      <c r="H577">
        <f t="shared" si="98"/>
        <v>389.98682476943486</v>
      </c>
      <c r="I577">
        <f t="shared" si="99"/>
        <v>0.15128240063544071</v>
      </c>
      <c r="K577">
        <v>25641.891891891799</v>
      </c>
      <c r="L577">
        <v>1.24477912195964</v>
      </c>
      <c r="M577">
        <f t="shared" si="100"/>
        <v>389.98682476943486</v>
      </c>
      <c r="N577">
        <f t="shared" si="101"/>
        <v>0.20787811336725989</v>
      </c>
      <c r="P577">
        <v>25641.891891891799</v>
      </c>
      <c r="Q577">
        <v>1.92257208880778</v>
      </c>
      <c r="R577">
        <f t="shared" si="102"/>
        <v>389.98682476943486</v>
      </c>
      <c r="S577">
        <f t="shared" si="103"/>
        <v>0.32106953883089928</v>
      </c>
      <c r="U577">
        <v>25641.891891891799</v>
      </c>
      <c r="V577">
        <v>3.2781580225040599</v>
      </c>
      <c r="W577">
        <f t="shared" si="104"/>
        <v>389.98682476943486</v>
      </c>
      <c r="X577">
        <f t="shared" si="105"/>
        <v>0.547452389758178</v>
      </c>
      <c r="Z577">
        <v>25641.891891891799</v>
      </c>
      <c r="AA577">
        <v>5.9893298898966201</v>
      </c>
      <c r="AB577">
        <f t="shared" si="106"/>
        <v>389.98682476943486</v>
      </c>
      <c r="AC577">
        <f t="shared" si="107"/>
        <v>1.0002180916127357</v>
      </c>
    </row>
    <row r="578" spans="1:29" x14ac:dyDescent="0.25">
      <c r="A578">
        <v>25675.6756756756</v>
      </c>
      <c r="B578">
        <v>0.56901800277287695</v>
      </c>
      <c r="C578">
        <f t="shared" si="96"/>
        <v>389.47368421052744</v>
      </c>
      <c r="D578">
        <f t="shared" si="97"/>
        <v>9.5026006463070453E-2</v>
      </c>
      <c r="F578">
        <v>25675.6756756756</v>
      </c>
      <c r="G578">
        <v>0.897083497830098</v>
      </c>
      <c r="H578">
        <f t="shared" si="98"/>
        <v>389.47368421052744</v>
      </c>
      <c r="I578">
        <f t="shared" si="99"/>
        <v>0.14981294413762639</v>
      </c>
      <c r="K578">
        <v>25675.6756756756</v>
      </c>
      <c r="L578">
        <v>1.2251489928873101</v>
      </c>
      <c r="M578">
        <f t="shared" si="100"/>
        <v>389.47368421052744</v>
      </c>
      <c r="N578">
        <f t="shared" si="101"/>
        <v>0.20459988181218078</v>
      </c>
      <c r="P578">
        <v>25675.6756756756</v>
      </c>
      <c r="Q578">
        <v>1.8812799830017599</v>
      </c>
      <c r="R578">
        <f t="shared" si="102"/>
        <v>389.47368421052744</v>
      </c>
      <c r="S578">
        <f t="shared" si="103"/>
        <v>0.31417375716129392</v>
      </c>
      <c r="U578">
        <v>25675.6756756756</v>
      </c>
      <c r="V578">
        <v>3.1935419632306399</v>
      </c>
      <c r="W578">
        <f t="shared" si="104"/>
        <v>389.47368421052744</v>
      </c>
      <c r="X578">
        <f t="shared" si="105"/>
        <v>0.53332150785951693</v>
      </c>
      <c r="Z578">
        <v>25675.6756756756</v>
      </c>
      <c r="AA578">
        <v>5.8180659236884003</v>
      </c>
      <c r="AB578">
        <f t="shared" si="106"/>
        <v>389.47368421052744</v>
      </c>
      <c r="AC578">
        <f t="shared" si="107"/>
        <v>0.97161700925596295</v>
      </c>
    </row>
    <row r="579" spans="1:29" x14ac:dyDescent="0.25">
      <c r="A579">
        <v>25709.459459459398</v>
      </c>
      <c r="B579">
        <v>0.57107610277114496</v>
      </c>
      <c r="C579">
        <f t="shared" si="96"/>
        <v>388.96189224704432</v>
      </c>
      <c r="D579">
        <f t="shared" si="97"/>
        <v>9.5369709162781216E-2</v>
      </c>
      <c r="F579">
        <v>25709.459459459398</v>
      </c>
      <c r="G579">
        <v>0.88850565365457201</v>
      </c>
      <c r="H579">
        <f t="shared" si="98"/>
        <v>388.96189224704432</v>
      </c>
      <c r="I579">
        <f t="shared" si="99"/>
        <v>0.14838044416031354</v>
      </c>
      <c r="K579">
        <v>25709.459459459398</v>
      </c>
      <c r="L579">
        <v>1.2059352045379901</v>
      </c>
      <c r="M579">
        <f t="shared" si="100"/>
        <v>388.96189224704432</v>
      </c>
      <c r="N579">
        <f t="shared" si="101"/>
        <v>0.20139117915784435</v>
      </c>
      <c r="P579">
        <v>25709.459459459398</v>
      </c>
      <c r="Q579">
        <v>1.84079430630485</v>
      </c>
      <c r="R579">
        <f t="shared" si="102"/>
        <v>388.96189224704432</v>
      </c>
      <c r="S579">
        <f t="shared" si="103"/>
        <v>0.30741264915290994</v>
      </c>
      <c r="U579">
        <v>25709.459459459398</v>
      </c>
      <c r="V579">
        <v>3.11051250983855</v>
      </c>
      <c r="W579">
        <f t="shared" si="104"/>
        <v>388.96189224704432</v>
      </c>
      <c r="X579">
        <f t="shared" si="105"/>
        <v>0.51945558914303791</v>
      </c>
      <c r="Z579">
        <v>25709.459459459398</v>
      </c>
      <c r="AA579">
        <v>5.6499489169059602</v>
      </c>
      <c r="AB579">
        <f t="shared" si="106"/>
        <v>388.96189224704432</v>
      </c>
      <c r="AC579">
        <f t="shared" si="107"/>
        <v>0.9435414691232954</v>
      </c>
    </row>
    <row r="580" spans="1:29" x14ac:dyDescent="0.25">
      <c r="A580">
        <v>25743.2432432432</v>
      </c>
      <c r="B580">
        <v>0.57316080198906905</v>
      </c>
      <c r="C580">
        <f t="shared" ref="C580:C643" si="108">C$1/A580</f>
        <v>388.45144356955444</v>
      </c>
      <c r="D580">
        <f t="shared" ref="D580:D643" si="109">B580*D$1</f>
        <v>9.5717853932174538E-2</v>
      </c>
      <c r="F580">
        <v>25743.2432432432</v>
      </c>
      <c r="G580">
        <v>0.88015298432199296</v>
      </c>
      <c r="H580">
        <f t="shared" ref="H580:H643" si="110">H$1/F580</f>
        <v>388.45144356955444</v>
      </c>
      <c r="I580">
        <f t="shared" ref="I580:I643" si="111">G580*I$1</f>
        <v>0.14698554838177283</v>
      </c>
      <c r="K580">
        <v>25743.2432432432</v>
      </c>
      <c r="L580">
        <v>1.18714516665491</v>
      </c>
      <c r="M580">
        <f t="shared" ref="M580:M643" si="112">M$1/K580</f>
        <v>388.45144356955444</v>
      </c>
      <c r="N580">
        <f t="shared" ref="N580:N643" si="113">L580*N$1</f>
        <v>0.19825324283136997</v>
      </c>
      <c r="P580">
        <v>25743.2432432432</v>
      </c>
      <c r="Q580">
        <v>1.80112953132076</v>
      </c>
      <c r="R580">
        <f t="shared" ref="R580:R643" si="114">R$1/P580</f>
        <v>388.45144356955444</v>
      </c>
      <c r="S580">
        <f t="shared" ref="S580:S643" si="115">Q580*S$1</f>
        <v>0.30078863173056697</v>
      </c>
      <c r="U580">
        <v>25743.2432432432</v>
      </c>
      <c r="V580">
        <v>3.0290982606524599</v>
      </c>
      <c r="W580">
        <f t="shared" ref="W580:W643" si="116">W$1/U580</f>
        <v>388.45144356955444</v>
      </c>
      <c r="X580">
        <f t="shared" ref="X580:X643" si="117">V580*X$1</f>
        <v>0.5058594095289608</v>
      </c>
      <c r="Z580">
        <v>25743.2432432432</v>
      </c>
      <c r="AA580">
        <v>5.4850357193158503</v>
      </c>
      <c r="AB580">
        <f t="shared" ref="AB580:AB643" si="118">AB$1/Z580</f>
        <v>388.45144356955444</v>
      </c>
      <c r="AC580">
        <f t="shared" ref="AC580:AC643" si="119">AA580*AC$1</f>
        <v>0.91600096512574702</v>
      </c>
    </row>
    <row r="581" spans="1:29" x14ac:dyDescent="0.25">
      <c r="A581">
        <v>25777.027027027001</v>
      </c>
      <c r="B581">
        <v>0.57527245002889704</v>
      </c>
      <c r="C581">
        <f t="shared" si="108"/>
        <v>387.94233289646172</v>
      </c>
      <c r="D581">
        <f t="shared" si="109"/>
        <v>9.6070499154825809E-2</v>
      </c>
      <c r="F581">
        <v>25777.027027027001</v>
      </c>
      <c r="G581">
        <v>0.872028995887972</v>
      </c>
      <c r="H581">
        <f t="shared" si="110"/>
        <v>387.94233289646172</v>
      </c>
      <c r="I581">
        <f t="shared" si="111"/>
        <v>0.14562884231329135</v>
      </c>
      <c r="K581">
        <v>25777.027027027001</v>
      </c>
      <c r="L581">
        <v>1.1687855417470401</v>
      </c>
      <c r="M581">
        <f t="shared" si="112"/>
        <v>387.94233289646172</v>
      </c>
      <c r="N581">
        <f t="shared" si="113"/>
        <v>0.1951871854717557</v>
      </c>
      <c r="P581">
        <v>25777.027027027001</v>
      </c>
      <c r="Q581">
        <v>1.76229863346519</v>
      </c>
      <c r="R581">
        <f t="shared" si="114"/>
        <v>387.94233289646172</v>
      </c>
      <c r="S581">
        <f t="shared" si="115"/>
        <v>0.29430387178868672</v>
      </c>
      <c r="U581">
        <v>25777.027027027001</v>
      </c>
      <c r="V581">
        <v>2.9493248169015001</v>
      </c>
      <c r="W581">
        <f t="shared" si="116"/>
        <v>387.94233289646172</v>
      </c>
      <c r="X581">
        <f t="shared" si="117"/>
        <v>0.49253724442255054</v>
      </c>
      <c r="Z581">
        <v>25777.027027027001</v>
      </c>
      <c r="AA581">
        <v>5.3233771837740997</v>
      </c>
      <c r="AB581">
        <f t="shared" si="118"/>
        <v>387.94233289646172</v>
      </c>
      <c r="AC581">
        <f t="shared" si="119"/>
        <v>0.88900398969027472</v>
      </c>
    </row>
    <row r="582" spans="1:29" x14ac:dyDescent="0.25">
      <c r="A582">
        <v>25810.810810810799</v>
      </c>
      <c r="B582">
        <v>0.577411399222303</v>
      </c>
      <c r="C582">
        <f t="shared" si="108"/>
        <v>387.43455497382217</v>
      </c>
      <c r="D582">
        <f t="shared" si="109"/>
        <v>9.6427703670124612E-2</v>
      </c>
      <c r="F582">
        <v>25810.810810810799</v>
      </c>
      <c r="G582">
        <v>0.86413682631385602</v>
      </c>
      <c r="H582">
        <f t="shared" si="110"/>
        <v>387.43455497382217</v>
      </c>
      <c r="I582">
        <f t="shared" si="111"/>
        <v>0.14431084999441396</v>
      </c>
      <c r="K582">
        <v>25810.810810810799</v>
      </c>
      <c r="L582">
        <v>1.15086225340541</v>
      </c>
      <c r="M582">
        <f t="shared" si="112"/>
        <v>387.43455497382217</v>
      </c>
      <c r="N582">
        <f t="shared" si="113"/>
        <v>0.19219399631870349</v>
      </c>
      <c r="P582">
        <v>25810.810810810799</v>
      </c>
      <c r="Q582">
        <v>1.7243131075885101</v>
      </c>
      <c r="R582">
        <f t="shared" si="114"/>
        <v>387.43455497382217</v>
      </c>
      <c r="S582">
        <f t="shared" si="115"/>
        <v>0.28796028896728121</v>
      </c>
      <c r="U582">
        <v>25810.810810810799</v>
      </c>
      <c r="V582">
        <v>2.8712148159547302</v>
      </c>
      <c r="W582">
        <f t="shared" si="116"/>
        <v>387.43455497382217</v>
      </c>
      <c r="X582">
        <f t="shared" si="117"/>
        <v>0.47949287426443998</v>
      </c>
      <c r="Z582">
        <v>25810.810810810799</v>
      </c>
      <c r="AA582">
        <v>5.1650182326871601</v>
      </c>
      <c r="AB582">
        <f t="shared" si="118"/>
        <v>387.43455497382217</v>
      </c>
      <c r="AC582">
        <f t="shared" si="119"/>
        <v>0.86255804485875576</v>
      </c>
    </row>
    <row r="583" spans="1:29" x14ac:dyDescent="0.25">
      <c r="A583">
        <v>25844.594594594499</v>
      </c>
      <c r="B583">
        <v>0.57957800464032705</v>
      </c>
      <c r="C583">
        <f t="shared" si="108"/>
        <v>386.92810457516481</v>
      </c>
      <c r="D583">
        <f t="shared" si="109"/>
        <v>9.6789526774934617E-2</v>
      </c>
      <c r="F583">
        <v>25844.594594594499</v>
      </c>
      <c r="G583">
        <v>0.85647925056483898</v>
      </c>
      <c r="H583">
        <f t="shared" si="110"/>
        <v>386.92810457516481</v>
      </c>
      <c r="I583">
        <f t="shared" si="111"/>
        <v>0.14303203484432811</v>
      </c>
      <c r="K583">
        <v>25844.594594594499</v>
      </c>
      <c r="L583">
        <v>1.1333804964893499</v>
      </c>
      <c r="M583">
        <f t="shared" si="112"/>
        <v>386.92810457516481</v>
      </c>
      <c r="N583">
        <f t="shared" si="113"/>
        <v>0.18927454291372145</v>
      </c>
      <c r="P583">
        <v>25844.594594594499</v>
      </c>
      <c r="Q583">
        <v>1.68718298833837</v>
      </c>
      <c r="R583">
        <f t="shared" si="114"/>
        <v>386.92810457516481</v>
      </c>
      <c r="S583">
        <f t="shared" si="115"/>
        <v>0.28175955905250782</v>
      </c>
      <c r="U583">
        <v>25844.594594594499</v>
      </c>
      <c r="V583">
        <v>2.7947879720364202</v>
      </c>
      <c r="W583">
        <f t="shared" si="116"/>
        <v>386.92810457516481</v>
      </c>
      <c r="X583">
        <f t="shared" si="117"/>
        <v>0.46672959133008218</v>
      </c>
      <c r="Z583">
        <v>25844.594594594499</v>
      </c>
      <c r="AA583">
        <v>5.0099979394325098</v>
      </c>
      <c r="AB583">
        <f t="shared" si="118"/>
        <v>386.92810457516481</v>
      </c>
      <c r="AC583">
        <f t="shared" si="119"/>
        <v>0.83666965588522924</v>
      </c>
    </row>
    <row r="584" spans="1:29" x14ac:dyDescent="0.25">
      <c r="A584">
        <v>25878.3783783783</v>
      </c>
      <c r="B584">
        <v>0.58177262410332498</v>
      </c>
      <c r="C584">
        <f t="shared" si="108"/>
        <v>386.42297650130666</v>
      </c>
      <c r="D584">
        <f t="shared" si="109"/>
        <v>9.7156028225255278E-2</v>
      </c>
      <c r="F584">
        <v>25878.3783783783</v>
      </c>
      <c r="G584">
        <v>0.84905868658443695</v>
      </c>
      <c r="H584">
        <f t="shared" si="110"/>
        <v>386.42297650130666</v>
      </c>
      <c r="I584">
        <f t="shared" si="111"/>
        <v>0.14179280065960098</v>
      </c>
      <c r="K584">
        <v>25878.3783783783</v>
      </c>
      <c r="L584">
        <v>1.11634474906554</v>
      </c>
      <c r="M584">
        <f t="shared" si="112"/>
        <v>386.42297650130666</v>
      </c>
      <c r="N584">
        <f t="shared" si="113"/>
        <v>0.1864295730939452</v>
      </c>
      <c r="P584">
        <v>25878.3783783783</v>
      </c>
      <c r="Q584">
        <v>1.65091687402777</v>
      </c>
      <c r="R584">
        <f t="shared" si="114"/>
        <v>386.42297650130666</v>
      </c>
      <c r="S584">
        <f t="shared" si="115"/>
        <v>0.27570311796263758</v>
      </c>
      <c r="U584">
        <v>25878.3783783783</v>
      </c>
      <c r="V584">
        <v>2.7200611239522199</v>
      </c>
      <c r="W584">
        <f t="shared" si="116"/>
        <v>386.42297650130666</v>
      </c>
      <c r="X584">
        <f t="shared" si="117"/>
        <v>0.45425020770002073</v>
      </c>
      <c r="Z584">
        <v>25878.3783783783</v>
      </c>
      <c r="AA584">
        <v>4.8583496238011099</v>
      </c>
      <c r="AB584">
        <f t="shared" si="118"/>
        <v>386.42297650130666</v>
      </c>
      <c r="AC584">
        <f t="shared" si="119"/>
        <v>0.81134438717478541</v>
      </c>
    </row>
    <row r="585" spans="1:29" x14ac:dyDescent="0.25">
      <c r="A585">
        <v>25912.162162162102</v>
      </c>
      <c r="B585">
        <v>0.58399561819092405</v>
      </c>
      <c r="C585">
        <f t="shared" si="108"/>
        <v>385.9191655801834</v>
      </c>
      <c r="D585">
        <f t="shared" si="109"/>
        <v>9.7527268237884324E-2</v>
      </c>
      <c r="F585">
        <v>25912.162162162102</v>
      </c>
      <c r="G585">
        <v>0.84187720208601202</v>
      </c>
      <c r="H585">
        <f t="shared" si="110"/>
        <v>385.9191655801834</v>
      </c>
      <c r="I585">
        <f t="shared" si="111"/>
        <v>0.14059349274836402</v>
      </c>
      <c r="K585">
        <v>25912.162162162102</v>
      </c>
      <c r="L585">
        <v>1.0997587859811</v>
      </c>
      <c r="M585">
        <f t="shared" si="112"/>
        <v>385.9191655801834</v>
      </c>
      <c r="N585">
        <f t="shared" si="113"/>
        <v>0.1836597172588437</v>
      </c>
      <c r="P585">
        <v>25912.162162162102</v>
      </c>
      <c r="Q585">
        <v>1.6155219537712699</v>
      </c>
      <c r="R585">
        <f t="shared" si="114"/>
        <v>385.9191655801834</v>
      </c>
      <c r="S585">
        <f t="shared" si="115"/>
        <v>0.26979216627980207</v>
      </c>
      <c r="U585">
        <v>25912.162162162102</v>
      </c>
      <c r="V585">
        <v>2.6470482893516198</v>
      </c>
      <c r="W585">
        <f t="shared" si="116"/>
        <v>385.9191655801834</v>
      </c>
      <c r="X585">
        <f t="shared" si="117"/>
        <v>0.44205706432172054</v>
      </c>
      <c r="Z585">
        <v>25912.162162162102</v>
      </c>
      <c r="AA585">
        <v>4.7101009605123298</v>
      </c>
      <c r="AB585">
        <f t="shared" si="118"/>
        <v>385.9191655801834</v>
      </c>
      <c r="AC585">
        <f t="shared" si="119"/>
        <v>0.78658686040555914</v>
      </c>
    </row>
    <row r="586" spans="1:29" x14ac:dyDescent="0.25">
      <c r="A586">
        <v>25945.945945945899</v>
      </c>
      <c r="B586">
        <v>0.58624735025200503</v>
      </c>
      <c r="C586">
        <f t="shared" si="108"/>
        <v>385.41666666666737</v>
      </c>
      <c r="D586">
        <f t="shared" si="109"/>
        <v>9.790330749208484E-2</v>
      </c>
      <c r="F586">
        <v>25945.945945945899</v>
      </c>
      <c r="G586">
        <v>0.83493652210163305</v>
      </c>
      <c r="H586">
        <f t="shared" si="110"/>
        <v>385.41666666666737</v>
      </c>
      <c r="I586">
        <f t="shared" si="111"/>
        <v>0.13943439919097272</v>
      </c>
      <c r="K586">
        <v>25945.945945945899</v>
      </c>
      <c r="L586">
        <v>1.0836256939512601</v>
      </c>
      <c r="M586">
        <f t="shared" si="112"/>
        <v>385.41666666666737</v>
      </c>
      <c r="N586">
        <f t="shared" si="113"/>
        <v>0.18096549088986044</v>
      </c>
      <c r="P586">
        <v>25945.945945945899</v>
      </c>
      <c r="Q586">
        <v>1.5810040376505099</v>
      </c>
      <c r="R586">
        <f t="shared" si="114"/>
        <v>385.41666666666737</v>
      </c>
      <c r="S586">
        <f t="shared" si="115"/>
        <v>0.26402767428763518</v>
      </c>
      <c r="U586">
        <v>25945.945945945899</v>
      </c>
      <c r="V586">
        <v>2.5757607250490202</v>
      </c>
      <c r="W586">
        <f t="shared" si="116"/>
        <v>385.41666666666737</v>
      </c>
      <c r="X586">
        <f t="shared" si="117"/>
        <v>0.43015204108318639</v>
      </c>
      <c r="Z586">
        <v>25945.945945945899</v>
      </c>
      <c r="AA586">
        <v>4.5652740998460501</v>
      </c>
      <c r="AB586">
        <f t="shared" si="118"/>
        <v>385.41666666666737</v>
      </c>
      <c r="AC586">
        <f t="shared" si="119"/>
        <v>0.76240077467429046</v>
      </c>
    </row>
    <row r="587" spans="1:29" x14ac:dyDescent="0.25">
      <c r="A587">
        <v>25979.729729729701</v>
      </c>
      <c r="B587">
        <v>0.58852818641471905</v>
      </c>
      <c r="C587">
        <f t="shared" si="108"/>
        <v>384.91547464239312</v>
      </c>
      <c r="D587">
        <f t="shared" si="109"/>
        <v>9.8284207131258086E-2</v>
      </c>
      <c r="F587">
        <v>25979.729729729701</v>
      </c>
      <c r="G587">
        <v>0.82823803722856604</v>
      </c>
      <c r="H587">
        <f t="shared" si="110"/>
        <v>384.91547464239312</v>
      </c>
      <c r="I587">
        <f t="shared" si="111"/>
        <v>0.13831575221717055</v>
      </c>
      <c r="K587">
        <v>25979.729729729701</v>
      </c>
      <c r="L587">
        <v>1.06794788804241</v>
      </c>
      <c r="M587">
        <f t="shared" si="112"/>
        <v>384.91547464239312</v>
      </c>
      <c r="N587">
        <f t="shared" si="113"/>
        <v>0.17834729730308249</v>
      </c>
      <c r="P587">
        <v>25979.729729729701</v>
      </c>
      <c r="Q587">
        <v>1.5473675896701</v>
      </c>
      <c r="R587">
        <f t="shared" si="114"/>
        <v>384.91547464239312</v>
      </c>
      <c r="S587">
        <f t="shared" si="115"/>
        <v>0.25841038747490674</v>
      </c>
      <c r="U587">
        <v>25979.729729729701</v>
      </c>
      <c r="V587">
        <v>2.50620699292549</v>
      </c>
      <c r="W587">
        <f t="shared" si="116"/>
        <v>384.91547464239312</v>
      </c>
      <c r="X587">
        <f t="shared" si="117"/>
        <v>0.41853656781855686</v>
      </c>
      <c r="Z587">
        <v>25979.729729729701</v>
      </c>
      <c r="AA587">
        <v>4.4238857994362704</v>
      </c>
      <c r="AB587">
        <f t="shared" si="118"/>
        <v>384.91547464239312</v>
      </c>
      <c r="AC587">
        <f t="shared" si="119"/>
        <v>0.7387889285058572</v>
      </c>
    </row>
    <row r="588" spans="1:29" x14ac:dyDescent="0.25">
      <c r="A588">
        <v>26013.513513513499</v>
      </c>
      <c r="B588">
        <v>0.590838495596543</v>
      </c>
      <c r="C588">
        <f t="shared" si="108"/>
        <v>384.41558441558465</v>
      </c>
      <c r="D588">
        <f t="shared" si="109"/>
        <v>9.8670028764622691E-2</v>
      </c>
      <c r="F588">
        <v>26013.513513513499</v>
      </c>
      <c r="G588">
        <v>0.82178281251389595</v>
      </c>
      <c r="H588">
        <f t="shared" si="110"/>
        <v>384.41558441558465</v>
      </c>
      <c r="I588">
        <f t="shared" si="111"/>
        <v>0.13723772968982062</v>
      </c>
      <c r="K588">
        <v>26013.513513513499</v>
      </c>
      <c r="L588">
        <v>1.0527271294312399</v>
      </c>
      <c r="M588">
        <f t="shared" si="112"/>
        <v>384.41558441558465</v>
      </c>
      <c r="N588">
        <f t="shared" si="113"/>
        <v>0.17580543061501708</v>
      </c>
      <c r="P588">
        <v>26013.513513513499</v>
      </c>
      <c r="Q588">
        <v>1.51461576326595</v>
      </c>
      <c r="R588">
        <f t="shared" si="114"/>
        <v>384.41558441558465</v>
      </c>
      <c r="S588">
        <f t="shared" si="115"/>
        <v>0.25294083246541366</v>
      </c>
      <c r="U588">
        <v>26013.513513513499</v>
      </c>
      <c r="V588">
        <v>2.4383930309353601</v>
      </c>
      <c r="W588">
        <f t="shared" si="116"/>
        <v>384.41558441558465</v>
      </c>
      <c r="X588">
        <f t="shared" si="117"/>
        <v>0.40721163616620515</v>
      </c>
      <c r="Z588">
        <v>26013.513513513499</v>
      </c>
      <c r="AA588">
        <v>4.2859475662741904</v>
      </c>
      <c r="AB588">
        <f t="shared" si="118"/>
        <v>384.41558441558465</v>
      </c>
      <c r="AC588">
        <f t="shared" si="119"/>
        <v>0.7157532435677898</v>
      </c>
    </row>
    <row r="589" spans="1:29" x14ac:dyDescent="0.25">
      <c r="A589">
        <v>26047.297297297198</v>
      </c>
      <c r="B589">
        <v>0.59317864951439703</v>
      </c>
      <c r="C589">
        <f t="shared" si="108"/>
        <v>383.91699092088345</v>
      </c>
      <c r="D589">
        <f t="shared" si="109"/>
        <v>9.9060834468904305E-2</v>
      </c>
      <c r="F589">
        <v>26047.297297297198</v>
      </c>
      <c r="G589">
        <v>0.81557159691834802</v>
      </c>
      <c r="H589">
        <f t="shared" si="110"/>
        <v>383.91699092088345</v>
      </c>
      <c r="I589">
        <f t="shared" si="111"/>
        <v>0.13620045668536412</v>
      </c>
      <c r="K589">
        <v>26047.297297297198</v>
      </c>
      <c r="L589">
        <v>1.03796454432229</v>
      </c>
      <c r="M589">
        <f t="shared" si="112"/>
        <v>383.91699092088345</v>
      </c>
      <c r="N589">
        <f t="shared" si="113"/>
        <v>0.17334007890182243</v>
      </c>
      <c r="P589">
        <v>26047.297297297198</v>
      </c>
      <c r="Q589">
        <v>1.4827504391302</v>
      </c>
      <c r="R589">
        <f t="shared" si="114"/>
        <v>383.91699092088345</v>
      </c>
      <c r="S589">
        <f t="shared" si="115"/>
        <v>0.2476193233347434</v>
      </c>
      <c r="U589">
        <v>26047.297297297198</v>
      </c>
      <c r="V589">
        <v>2.372322228746</v>
      </c>
      <c r="W589">
        <f t="shared" si="116"/>
        <v>383.91699092088345</v>
      </c>
      <c r="X589">
        <f t="shared" si="117"/>
        <v>0.39617781220058201</v>
      </c>
      <c r="Z589">
        <v>26047.297297297198</v>
      </c>
      <c r="AA589">
        <v>4.1514658079776101</v>
      </c>
      <c r="AB589">
        <f t="shared" si="118"/>
        <v>383.91699092088345</v>
      </c>
      <c r="AC589">
        <f t="shared" si="119"/>
        <v>0.6932947899322609</v>
      </c>
    </row>
    <row r="590" spans="1:29" x14ac:dyDescent="0.25">
      <c r="A590">
        <v>26081.081081081</v>
      </c>
      <c r="B590">
        <v>0.59554902269482501</v>
      </c>
      <c r="C590">
        <f t="shared" si="108"/>
        <v>383.41968911917218</v>
      </c>
      <c r="D590">
        <f t="shared" si="109"/>
        <v>9.9456686790035789E-2</v>
      </c>
      <c r="F590">
        <v>26081.081081081</v>
      </c>
      <c r="G590">
        <v>0.809604833301103</v>
      </c>
      <c r="H590">
        <f t="shared" si="110"/>
        <v>383.41968911917218</v>
      </c>
      <c r="I590">
        <f t="shared" si="111"/>
        <v>0.1352040071612842</v>
      </c>
      <c r="K590">
        <v>26081.081081081</v>
      </c>
      <c r="L590">
        <v>1.0236606439073801</v>
      </c>
      <c r="M590">
        <f t="shared" si="112"/>
        <v>383.41968911917218</v>
      </c>
      <c r="N590">
        <f t="shared" si="113"/>
        <v>0.17095132753253248</v>
      </c>
      <c r="P590">
        <v>26081.081081081</v>
      </c>
      <c r="Q590">
        <v>1.4517722651199301</v>
      </c>
      <c r="R590">
        <f t="shared" si="114"/>
        <v>383.41968911917218</v>
      </c>
      <c r="S590">
        <f t="shared" si="115"/>
        <v>0.24244596827502835</v>
      </c>
      <c r="U590">
        <v>26081.081081081</v>
      </c>
      <c r="V590">
        <v>2.30799550754505</v>
      </c>
      <c r="W590">
        <f t="shared" si="116"/>
        <v>383.41968911917218</v>
      </c>
      <c r="X590">
        <f t="shared" si="117"/>
        <v>0.38543524976002336</v>
      </c>
      <c r="Z590">
        <v>26081.081081081</v>
      </c>
      <c r="AA590">
        <v>4.0204419923952699</v>
      </c>
      <c r="AB590">
        <f t="shared" si="118"/>
        <v>383.41968911917218</v>
      </c>
      <c r="AC590">
        <f t="shared" si="119"/>
        <v>0.67141381273001011</v>
      </c>
    </row>
    <row r="591" spans="1:29" x14ac:dyDescent="0.25">
      <c r="A591">
        <v>26114.864864864801</v>
      </c>
      <c r="B591">
        <v>0.59794999248427305</v>
      </c>
      <c r="C591">
        <f t="shared" si="108"/>
        <v>382.92367399741363</v>
      </c>
      <c r="D591">
        <f t="shared" si="109"/>
        <v>9.9857648744873601E-2</v>
      </c>
      <c r="F591">
        <v>26114.864864864801</v>
      </c>
      <c r="G591">
        <v>0.80388266886842696</v>
      </c>
      <c r="H591">
        <f t="shared" si="110"/>
        <v>382.92367399741363</v>
      </c>
      <c r="I591">
        <f t="shared" si="111"/>
        <v>0.13424840570102731</v>
      </c>
      <c r="K591">
        <v>26114.864864864801</v>
      </c>
      <c r="L591">
        <v>1.00981534525258</v>
      </c>
      <c r="M591">
        <f t="shared" si="112"/>
        <v>382.92367399741363</v>
      </c>
      <c r="N591">
        <f t="shared" si="113"/>
        <v>0.16863916265718087</v>
      </c>
      <c r="P591">
        <v>26114.864864864801</v>
      </c>
      <c r="Q591">
        <v>1.42168069802088</v>
      </c>
      <c r="R591">
        <f t="shared" si="114"/>
        <v>382.92367399741363</v>
      </c>
      <c r="S591">
        <f t="shared" si="115"/>
        <v>0.23742067656948698</v>
      </c>
      <c r="U591">
        <v>26114.864864864801</v>
      </c>
      <c r="V591">
        <v>2.2454114035575001</v>
      </c>
      <c r="W591">
        <f t="shared" si="116"/>
        <v>382.92367399741363</v>
      </c>
      <c r="X591">
        <f t="shared" si="117"/>
        <v>0.37498370439410256</v>
      </c>
      <c r="Z591">
        <v>26114.864864864801</v>
      </c>
      <c r="AA591">
        <v>3.8928728146307301</v>
      </c>
      <c r="AB591">
        <f t="shared" si="118"/>
        <v>382.92367399741363</v>
      </c>
      <c r="AC591">
        <f t="shared" si="119"/>
        <v>0.65010976004333199</v>
      </c>
    </row>
    <row r="592" spans="1:29" x14ac:dyDescent="0.25">
      <c r="A592">
        <v>26148.648648648599</v>
      </c>
      <c r="B592">
        <v>0.60038193905947101</v>
      </c>
      <c r="C592">
        <f t="shared" si="108"/>
        <v>382.42894056847615</v>
      </c>
      <c r="D592">
        <f t="shared" si="109"/>
        <v>0.10026378382293166</v>
      </c>
      <c r="F592">
        <v>26148.648648648599</v>
      </c>
      <c r="G592">
        <v>0.79840496603006905</v>
      </c>
      <c r="H592">
        <f t="shared" si="110"/>
        <v>382.42894056847615</v>
      </c>
      <c r="I592">
        <f t="shared" si="111"/>
        <v>0.13333362932702153</v>
      </c>
      <c r="K592">
        <v>26148.648648648599</v>
      </c>
      <c r="L592">
        <v>0.99642799300066698</v>
      </c>
      <c r="M592">
        <f t="shared" si="112"/>
        <v>382.42894056847615</v>
      </c>
      <c r="N592">
        <f t="shared" si="113"/>
        <v>0.1664034748311114</v>
      </c>
      <c r="P592">
        <v>26148.648648648599</v>
      </c>
      <c r="Q592">
        <v>1.3924740469418599</v>
      </c>
      <c r="R592">
        <f t="shared" si="114"/>
        <v>382.42894056847615</v>
      </c>
      <c r="S592">
        <f t="shared" si="115"/>
        <v>0.23254316583929063</v>
      </c>
      <c r="U592">
        <v>26148.648648648599</v>
      </c>
      <c r="V592">
        <v>2.1845661548242501</v>
      </c>
      <c r="W592">
        <f t="shared" si="116"/>
        <v>382.42894056847615</v>
      </c>
      <c r="X592">
        <f t="shared" si="117"/>
        <v>0.36482254785564977</v>
      </c>
      <c r="Z592">
        <v>26148.648648648599</v>
      </c>
      <c r="AA592">
        <v>3.76875037058903</v>
      </c>
      <c r="AB592">
        <f t="shared" si="118"/>
        <v>382.42894056847615</v>
      </c>
      <c r="AC592">
        <f t="shared" si="119"/>
        <v>0.62938131188836799</v>
      </c>
    </row>
    <row r="593" spans="1:29" x14ac:dyDescent="0.25">
      <c r="A593">
        <v>26182.432432432401</v>
      </c>
      <c r="B593">
        <v>0.60284524543794504</v>
      </c>
      <c r="C593">
        <f t="shared" si="108"/>
        <v>381.9354838709682</v>
      </c>
      <c r="D593">
        <f t="shared" si="109"/>
        <v>0.10067515598813682</v>
      </c>
      <c r="F593">
        <v>26182.432432432401</v>
      </c>
      <c r="G593">
        <v>0.79317131360877702</v>
      </c>
      <c r="H593">
        <f t="shared" si="110"/>
        <v>381.9354838709682</v>
      </c>
      <c r="I593">
        <f t="shared" si="111"/>
        <v>0.13245960937266577</v>
      </c>
      <c r="K593">
        <v>26182.432432432401</v>
      </c>
      <c r="L593">
        <v>0.98349738177960899</v>
      </c>
      <c r="M593">
        <f t="shared" si="112"/>
        <v>381.9354838709682</v>
      </c>
      <c r="N593">
        <f t="shared" si="113"/>
        <v>0.16424406275719472</v>
      </c>
      <c r="P593">
        <v>26182.432432432401</v>
      </c>
      <c r="Q593">
        <v>1.3641495181212699</v>
      </c>
      <c r="R593">
        <f t="shared" si="114"/>
        <v>381.9354838709682</v>
      </c>
      <c r="S593">
        <f t="shared" si="115"/>
        <v>0.2278129695262521</v>
      </c>
      <c r="U593">
        <v>26182.432432432401</v>
      </c>
      <c r="V593">
        <v>2.1254537908045998</v>
      </c>
      <c r="W593">
        <f t="shared" si="116"/>
        <v>381.9354838709682</v>
      </c>
      <c r="X593">
        <f t="shared" si="117"/>
        <v>0.35495078306436817</v>
      </c>
      <c r="Z593">
        <v>26182.432432432401</v>
      </c>
      <c r="AA593">
        <v>3.6480623361712499</v>
      </c>
      <c r="AB593">
        <f t="shared" si="118"/>
        <v>381.9354838709682</v>
      </c>
      <c r="AC593">
        <f t="shared" si="119"/>
        <v>0.60922641014059875</v>
      </c>
    </row>
    <row r="594" spans="1:29" x14ac:dyDescent="0.25">
      <c r="A594">
        <v>26216.216216216199</v>
      </c>
      <c r="B594">
        <v>0.60534029748868501</v>
      </c>
      <c r="C594">
        <f t="shared" si="108"/>
        <v>381.44329896907243</v>
      </c>
      <c r="D594">
        <f t="shared" si="109"/>
        <v>0.1010918296806104</v>
      </c>
      <c r="F594">
        <v>26216.216216216199</v>
      </c>
      <c r="G594">
        <v>0.78818103834975295</v>
      </c>
      <c r="H594">
        <f t="shared" si="110"/>
        <v>381.44329896907243</v>
      </c>
      <c r="I594">
        <f t="shared" si="111"/>
        <v>0.13162623340440874</v>
      </c>
      <c r="K594">
        <v>26216.216216216199</v>
      </c>
      <c r="L594">
        <v>0.97102177921082</v>
      </c>
      <c r="M594">
        <f t="shared" si="112"/>
        <v>381.44329896907243</v>
      </c>
      <c r="N594">
        <f t="shared" si="113"/>
        <v>0.16216063712820694</v>
      </c>
      <c r="P594">
        <v>26216.216216216199</v>
      </c>
      <c r="Q594">
        <v>1.3367032609329501</v>
      </c>
      <c r="R594">
        <f t="shared" si="114"/>
        <v>381.44329896907243</v>
      </c>
      <c r="S594">
        <f t="shared" si="115"/>
        <v>0.22322944457580268</v>
      </c>
      <c r="U594">
        <v>26216.216216216199</v>
      </c>
      <c r="V594">
        <v>2.0680662243772199</v>
      </c>
      <c r="W594">
        <f t="shared" si="116"/>
        <v>381.44329896907243</v>
      </c>
      <c r="X594">
        <f t="shared" si="117"/>
        <v>0.34536705947099572</v>
      </c>
      <c r="Z594">
        <v>26216.216216216199</v>
      </c>
      <c r="AA594">
        <v>3.5307921512657598</v>
      </c>
      <c r="AB594">
        <f t="shared" si="118"/>
        <v>381.44329896907243</v>
      </c>
      <c r="AC594">
        <f t="shared" si="119"/>
        <v>0.58964228926138196</v>
      </c>
    </row>
    <row r="595" spans="1:29" x14ac:dyDescent="0.25">
      <c r="A595">
        <v>26250</v>
      </c>
      <c r="B595">
        <v>0.60786748394300505</v>
      </c>
      <c r="C595">
        <f t="shared" si="108"/>
        <v>380.95238095238096</v>
      </c>
      <c r="D595">
        <f t="shared" si="109"/>
        <v>0.10151386981848184</v>
      </c>
      <c r="F595">
        <v>26250</v>
      </c>
      <c r="G595">
        <v>0.78343321667852805</v>
      </c>
      <c r="H595">
        <f t="shared" si="110"/>
        <v>380.95238095238096</v>
      </c>
      <c r="I595">
        <f t="shared" si="111"/>
        <v>0.1308333471853142</v>
      </c>
      <c r="K595">
        <v>26250</v>
      </c>
      <c r="L595">
        <v>0.95899894941404995</v>
      </c>
      <c r="M595">
        <f t="shared" si="112"/>
        <v>380.95238095238096</v>
      </c>
      <c r="N595">
        <f t="shared" si="113"/>
        <v>0.16015282455214636</v>
      </c>
      <c r="P595">
        <v>26250</v>
      </c>
      <c r="Q595">
        <v>1.3101304148850901</v>
      </c>
      <c r="R595">
        <f t="shared" si="114"/>
        <v>380.95238095238096</v>
      </c>
      <c r="S595">
        <f t="shared" si="115"/>
        <v>0.21879177928581006</v>
      </c>
      <c r="U595">
        <v>26250</v>
      </c>
      <c r="V595">
        <v>2.0123933458271801</v>
      </c>
      <c r="W595">
        <f t="shared" si="116"/>
        <v>380.95238095238096</v>
      </c>
      <c r="X595">
        <f t="shared" si="117"/>
        <v>0.33606968875313908</v>
      </c>
      <c r="Z595">
        <v>26250</v>
      </c>
      <c r="AA595">
        <v>3.4169192077113602</v>
      </c>
      <c r="AB595">
        <f t="shared" si="118"/>
        <v>380.95238095238096</v>
      </c>
      <c r="AC595">
        <f t="shared" si="119"/>
        <v>0.57062550768779718</v>
      </c>
    </row>
    <row r="596" spans="1:29" x14ac:dyDescent="0.25">
      <c r="A596">
        <v>26283.7837837837</v>
      </c>
      <c r="B596">
        <v>0.61042719640561305</v>
      </c>
      <c r="C596">
        <f t="shared" si="108"/>
        <v>380.46272493573389</v>
      </c>
      <c r="D596">
        <f t="shared" si="109"/>
        <v>0.10194134179973738</v>
      </c>
      <c r="F596">
        <v>26283.7837837837</v>
      </c>
      <c r="G596">
        <v>0.77892668665749398</v>
      </c>
      <c r="H596">
        <f t="shared" si="110"/>
        <v>380.46272493573389</v>
      </c>
      <c r="I596">
        <f t="shared" si="111"/>
        <v>0.1300807566718015</v>
      </c>
      <c r="K596">
        <v>26283.7837837837</v>
      </c>
      <c r="L596">
        <v>0.94742617690937503</v>
      </c>
      <c r="M596">
        <f t="shared" si="112"/>
        <v>380.46272493573389</v>
      </c>
      <c r="N596">
        <f t="shared" si="113"/>
        <v>0.15822017154386564</v>
      </c>
      <c r="P596">
        <v>26283.7837837837</v>
      </c>
      <c r="Q596">
        <v>1.28442515741313</v>
      </c>
      <c r="R596">
        <f t="shared" si="114"/>
        <v>380.46272493573389</v>
      </c>
      <c r="S596">
        <f t="shared" si="115"/>
        <v>0.21449900128799274</v>
      </c>
      <c r="U596">
        <v>26283.7837837837</v>
      </c>
      <c r="V596">
        <v>1.95842311842066</v>
      </c>
      <c r="W596">
        <f t="shared" si="116"/>
        <v>380.46272493573389</v>
      </c>
      <c r="X596">
        <f t="shared" si="117"/>
        <v>0.32705666077625023</v>
      </c>
      <c r="Z596">
        <v>26283.7837837837</v>
      </c>
      <c r="AA596">
        <v>3.3064190404357001</v>
      </c>
      <c r="AB596">
        <f t="shared" si="118"/>
        <v>380.46272493573389</v>
      </c>
      <c r="AC596">
        <f t="shared" si="119"/>
        <v>0.552171979752762</v>
      </c>
    </row>
    <row r="597" spans="1:29" x14ac:dyDescent="0.25">
      <c r="A597">
        <v>26317.567567567501</v>
      </c>
      <c r="B597">
        <v>0.61301982936593802</v>
      </c>
      <c r="C597">
        <f t="shared" si="108"/>
        <v>379.97432605905101</v>
      </c>
      <c r="D597">
        <f t="shared" si="109"/>
        <v>0.10237431150411165</v>
      </c>
      <c r="F597">
        <v>26317.567567567501</v>
      </c>
      <c r="G597">
        <v>0.77466006009317301</v>
      </c>
      <c r="H597">
        <f t="shared" si="110"/>
        <v>379.97432605905101</v>
      </c>
      <c r="I597">
        <f t="shared" si="111"/>
        <v>0.12936823003555989</v>
      </c>
      <c r="K597">
        <v>26317.567567567501</v>
      </c>
      <c r="L597">
        <v>0.936300290820408</v>
      </c>
      <c r="M597">
        <f t="shared" si="112"/>
        <v>379.97432605905101</v>
      </c>
      <c r="N597">
        <f t="shared" si="113"/>
        <v>0.15636214856700814</v>
      </c>
      <c r="P597">
        <v>26317.567567567501</v>
      </c>
      <c r="Q597">
        <v>1.2595807522748701</v>
      </c>
      <c r="R597">
        <f t="shared" si="114"/>
        <v>379.97432605905101</v>
      </c>
      <c r="S597">
        <f t="shared" si="115"/>
        <v>0.21034998562990331</v>
      </c>
      <c r="U597">
        <v>26317.567567567501</v>
      </c>
      <c r="V597">
        <v>1.9061416751838101</v>
      </c>
      <c r="W597">
        <f t="shared" si="116"/>
        <v>379.97432605905101</v>
      </c>
      <c r="X597">
        <f t="shared" si="117"/>
        <v>0.31832565975569632</v>
      </c>
      <c r="Z597">
        <v>26317.567567567501</v>
      </c>
      <c r="AA597">
        <v>3.1992635210017002</v>
      </c>
      <c r="AB597">
        <f t="shared" si="118"/>
        <v>379.97432605905101</v>
      </c>
      <c r="AC597">
        <f t="shared" si="119"/>
        <v>0.53427700800728395</v>
      </c>
    </row>
    <row r="598" spans="1:29" x14ac:dyDescent="0.25">
      <c r="A598">
        <v>26351.351351351299</v>
      </c>
      <c r="B598">
        <v>0.61564578020975602</v>
      </c>
      <c r="C598">
        <f t="shared" si="108"/>
        <v>379.48717948718024</v>
      </c>
      <c r="D598">
        <f t="shared" si="109"/>
        <v>0.10281284529502926</v>
      </c>
      <c r="F598">
        <v>26351.351351351299</v>
      </c>
      <c r="G598">
        <v>0.77063173474826197</v>
      </c>
      <c r="H598">
        <f t="shared" si="110"/>
        <v>379.48717948718024</v>
      </c>
      <c r="I598">
        <f t="shared" si="111"/>
        <v>0.12869549970295976</v>
      </c>
      <c r="K598">
        <v>26351.351351351299</v>
      </c>
      <c r="L598">
        <v>0.92561768928676802</v>
      </c>
      <c r="M598">
        <f t="shared" si="112"/>
        <v>379.48717948718024</v>
      </c>
      <c r="N598">
        <f t="shared" si="113"/>
        <v>0.15457815411089026</v>
      </c>
      <c r="P598">
        <v>26351.351351351299</v>
      </c>
      <c r="Q598">
        <v>1.2355895983637799</v>
      </c>
      <c r="R598">
        <f t="shared" si="114"/>
        <v>379.48717948718024</v>
      </c>
      <c r="S598">
        <f t="shared" si="115"/>
        <v>0.20634346292675126</v>
      </c>
      <c r="U598">
        <v>26351.351351351299</v>
      </c>
      <c r="V598">
        <v>1.8555334165177999</v>
      </c>
      <c r="W598">
        <f t="shared" si="116"/>
        <v>379.48717948718024</v>
      </c>
      <c r="X598">
        <f t="shared" si="117"/>
        <v>0.3098740805584726</v>
      </c>
      <c r="Z598">
        <v>26351.351351351299</v>
      </c>
      <c r="AA598">
        <v>3.0954210528258499</v>
      </c>
      <c r="AB598">
        <f t="shared" si="118"/>
        <v>379.48717948718024</v>
      </c>
      <c r="AC598">
        <f t="shared" si="119"/>
        <v>0.51693531582191699</v>
      </c>
    </row>
    <row r="599" spans="1:29" x14ac:dyDescent="0.25">
      <c r="A599">
        <v>26385.1351351351</v>
      </c>
      <c r="B599">
        <v>0.61830544923116304</v>
      </c>
      <c r="C599">
        <f t="shared" si="108"/>
        <v>379.00128040973163</v>
      </c>
      <c r="D599">
        <f t="shared" si="109"/>
        <v>0.10325701002160423</v>
      </c>
      <c r="F599">
        <v>26385.1351351351</v>
      </c>
      <c r="G599">
        <v>0.76683990661450696</v>
      </c>
      <c r="H599">
        <f t="shared" si="110"/>
        <v>379.00128040973163</v>
      </c>
      <c r="I599">
        <f t="shared" si="111"/>
        <v>0.12806226440462268</v>
      </c>
      <c r="K599">
        <v>26385.1351351351</v>
      </c>
      <c r="L599">
        <v>0.91537436399785099</v>
      </c>
      <c r="M599">
        <f t="shared" si="112"/>
        <v>379.00128040973163</v>
      </c>
      <c r="N599">
        <f t="shared" si="113"/>
        <v>0.15286751878764113</v>
      </c>
      <c r="P599">
        <v>26385.1351351351</v>
      </c>
      <c r="Q599">
        <v>1.2124432787645301</v>
      </c>
      <c r="R599">
        <f t="shared" si="114"/>
        <v>379.00128040973163</v>
      </c>
      <c r="S599">
        <f t="shared" si="115"/>
        <v>0.20247802755367653</v>
      </c>
      <c r="U599">
        <v>26385.1351351351</v>
      </c>
      <c r="V599">
        <v>1.80658110829791</v>
      </c>
      <c r="W599">
        <f t="shared" si="116"/>
        <v>379.00128040973163</v>
      </c>
      <c r="X599">
        <f t="shared" si="117"/>
        <v>0.30169904508575096</v>
      </c>
      <c r="Z599">
        <v>26385.1351351351</v>
      </c>
      <c r="AA599">
        <v>2.9948567673646602</v>
      </c>
      <c r="AB599">
        <f t="shared" si="118"/>
        <v>379.00128040973163</v>
      </c>
      <c r="AC599">
        <f t="shared" si="119"/>
        <v>0.50014108014989833</v>
      </c>
    </row>
    <row r="600" spans="1:29" x14ac:dyDescent="0.25">
      <c r="A600">
        <v>26418.918918918898</v>
      </c>
      <c r="B600">
        <v>0.62099923964494497</v>
      </c>
      <c r="C600">
        <f t="shared" si="108"/>
        <v>378.51662404092099</v>
      </c>
      <c r="D600">
        <f t="shared" si="109"/>
        <v>0.10370687302070582</v>
      </c>
      <c r="F600">
        <v>26418.918918918898</v>
      </c>
      <c r="G600">
        <v>0.76328258220451395</v>
      </c>
      <c r="H600">
        <f t="shared" si="110"/>
        <v>378.51662404092099</v>
      </c>
      <c r="I600">
        <f t="shared" si="111"/>
        <v>0.12746819122815384</v>
      </c>
      <c r="K600">
        <v>26418.918918918898</v>
      </c>
      <c r="L600">
        <v>0.90556592476408304</v>
      </c>
      <c r="M600">
        <f t="shared" si="112"/>
        <v>378.51662404092099</v>
      </c>
      <c r="N600">
        <f t="shared" si="113"/>
        <v>0.15122950943560187</v>
      </c>
      <c r="P600">
        <v>26418.918918918898</v>
      </c>
      <c r="Q600">
        <v>1.1901326098832199</v>
      </c>
      <c r="R600">
        <f t="shared" si="114"/>
        <v>378.51662404092099</v>
      </c>
      <c r="S600">
        <f t="shared" si="115"/>
        <v>0.19875214585049775</v>
      </c>
      <c r="U600">
        <v>26418.918918918898</v>
      </c>
      <c r="V600">
        <v>1.7592659801215</v>
      </c>
      <c r="W600">
        <f t="shared" si="116"/>
        <v>378.51662404092099</v>
      </c>
      <c r="X600">
        <f t="shared" si="117"/>
        <v>0.29379741868029052</v>
      </c>
      <c r="Z600">
        <v>26418.918918918898</v>
      </c>
      <c r="AA600">
        <v>2.8975327205980501</v>
      </c>
      <c r="AB600">
        <f t="shared" si="118"/>
        <v>378.51662404092099</v>
      </c>
      <c r="AC600">
        <f t="shared" si="119"/>
        <v>0.48388796433987441</v>
      </c>
    </row>
    <row r="601" spans="1:29" x14ac:dyDescent="0.25">
      <c r="A601">
        <v>26452.7027027027</v>
      </c>
      <c r="B601">
        <v>0.62372755759940401</v>
      </c>
      <c r="C601">
        <f t="shared" si="108"/>
        <v>378.03320561941257</v>
      </c>
      <c r="D601">
        <f t="shared" si="109"/>
        <v>0.10416250211910047</v>
      </c>
      <c r="F601">
        <v>26452.7027027027</v>
      </c>
      <c r="G601">
        <v>0.75995759082274295</v>
      </c>
      <c r="H601">
        <f t="shared" si="110"/>
        <v>378.03320561941257</v>
      </c>
      <c r="I601">
        <f t="shared" si="111"/>
        <v>0.12691291766739807</v>
      </c>
      <c r="K601">
        <v>26452.7027027027</v>
      </c>
      <c r="L601">
        <v>0.89618762404608199</v>
      </c>
      <c r="M601">
        <f t="shared" si="112"/>
        <v>378.03320561941257</v>
      </c>
      <c r="N601">
        <f t="shared" si="113"/>
        <v>0.14966333321569569</v>
      </c>
      <c r="P601">
        <v>26452.7027027027</v>
      </c>
      <c r="Q601">
        <v>1.1686476904927601</v>
      </c>
      <c r="R601">
        <f t="shared" si="114"/>
        <v>378.03320561941257</v>
      </c>
      <c r="S601">
        <f t="shared" si="115"/>
        <v>0.19516416431229094</v>
      </c>
      <c r="U601">
        <v>26452.7027027027</v>
      </c>
      <c r="V601">
        <v>1.71356782338611</v>
      </c>
      <c r="W601">
        <f t="shared" si="116"/>
        <v>378.03320561941257</v>
      </c>
      <c r="X601">
        <f t="shared" si="117"/>
        <v>0.28616582650548039</v>
      </c>
      <c r="Z601">
        <v>26452.7027027027</v>
      </c>
      <c r="AA601">
        <v>2.8034080891728199</v>
      </c>
      <c r="AB601">
        <f t="shared" si="118"/>
        <v>378.03320561941257</v>
      </c>
      <c r="AC601">
        <f t="shared" si="119"/>
        <v>0.46816915089186095</v>
      </c>
    </row>
    <row r="602" spans="1:29" x14ac:dyDescent="0.25">
      <c r="A602">
        <v>26486.486486486399</v>
      </c>
      <c r="B602">
        <v>0.62649081218972102</v>
      </c>
      <c r="C602">
        <f t="shared" si="108"/>
        <v>377.5510204081645</v>
      </c>
      <c r="D602">
        <f t="shared" si="109"/>
        <v>0.10462396563568342</v>
      </c>
      <c r="F602">
        <v>26486.486486486399</v>
      </c>
      <c r="G602">
        <v>0.75686259677807399</v>
      </c>
      <c r="H602">
        <f t="shared" si="110"/>
        <v>377.5510204081645</v>
      </c>
      <c r="I602">
        <f t="shared" si="111"/>
        <v>0.12639605366193837</v>
      </c>
      <c r="K602">
        <v>26486.486486486399</v>
      </c>
      <c r="L602">
        <v>0.88723438136642796</v>
      </c>
      <c r="M602">
        <f t="shared" si="112"/>
        <v>377.5510204081645</v>
      </c>
      <c r="N602">
        <f t="shared" si="113"/>
        <v>0.14816814168819348</v>
      </c>
      <c r="P602">
        <v>26486.486486486399</v>
      </c>
      <c r="Q602">
        <v>1.14797795054313</v>
      </c>
      <c r="R602">
        <f t="shared" si="114"/>
        <v>377.5510204081645</v>
      </c>
      <c r="S602">
        <f t="shared" si="115"/>
        <v>0.19171231774070271</v>
      </c>
      <c r="U602">
        <v>26486.486486486399</v>
      </c>
      <c r="V602">
        <v>1.6694650888965401</v>
      </c>
      <c r="W602">
        <f t="shared" si="116"/>
        <v>377.5510204081645</v>
      </c>
      <c r="X602">
        <f t="shared" si="117"/>
        <v>0.27880066984572222</v>
      </c>
      <c r="Z602">
        <v>26486.486486486399</v>
      </c>
      <c r="AA602">
        <v>2.7124393656033701</v>
      </c>
      <c r="AB602">
        <f t="shared" si="118"/>
        <v>377.5510204081645</v>
      </c>
      <c r="AC602">
        <f t="shared" si="119"/>
        <v>0.45297737405576283</v>
      </c>
    </row>
    <row r="603" spans="1:29" x14ac:dyDescent="0.25">
      <c r="A603">
        <v>26520.270270270201</v>
      </c>
      <c r="B603">
        <v>0.62928941547191497</v>
      </c>
      <c r="C603">
        <f t="shared" si="108"/>
        <v>377.07006369426853</v>
      </c>
      <c r="D603">
        <f t="shared" si="109"/>
        <v>0.10509133238380981</v>
      </c>
      <c r="F603">
        <v>26520.270270270201</v>
      </c>
      <c r="G603">
        <v>0.75399511150250598</v>
      </c>
      <c r="H603">
        <f t="shared" si="110"/>
        <v>377.07006369426853</v>
      </c>
      <c r="I603">
        <f t="shared" si="111"/>
        <v>0.1259171836209185</v>
      </c>
      <c r="K603">
        <v>26520.270270270201</v>
      </c>
      <c r="L603">
        <v>0.87870080753309698</v>
      </c>
      <c r="M603">
        <f t="shared" si="112"/>
        <v>377.07006369426853</v>
      </c>
      <c r="N603">
        <f t="shared" si="113"/>
        <v>0.1467430348580272</v>
      </c>
      <c r="P603">
        <v>26520.270270270201</v>
      </c>
      <c r="Q603">
        <v>1.12811219959427</v>
      </c>
      <c r="R603">
        <f t="shared" si="114"/>
        <v>377.07006369426853</v>
      </c>
      <c r="S603">
        <f t="shared" si="115"/>
        <v>0.1883947373322431</v>
      </c>
      <c r="U603">
        <v>26520.270270270201</v>
      </c>
      <c r="V603">
        <v>1.62693498371664</v>
      </c>
      <c r="W603">
        <f t="shared" si="116"/>
        <v>377.07006369426853</v>
      </c>
      <c r="X603">
        <f t="shared" si="117"/>
        <v>0.2716981422806789</v>
      </c>
      <c r="Z603">
        <v>26520.270270270201</v>
      </c>
      <c r="AA603">
        <v>2.6245805519613601</v>
      </c>
      <c r="AB603">
        <f t="shared" si="118"/>
        <v>377.07006369426853</v>
      </c>
      <c r="AC603">
        <f t="shared" si="119"/>
        <v>0.43830495217754717</v>
      </c>
    </row>
    <row r="604" spans="1:29" x14ac:dyDescent="0.25">
      <c r="A604">
        <v>26554.054054053999</v>
      </c>
      <c r="B604">
        <v>0.63212378247749901</v>
      </c>
      <c r="C604">
        <f t="shared" si="108"/>
        <v>376.59033078880486</v>
      </c>
      <c r="D604">
        <f t="shared" si="109"/>
        <v>0.10556467167374234</v>
      </c>
      <c r="F604">
        <v>26554.054054053999</v>
      </c>
      <c r="G604">
        <v>0.75135250554275101</v>
      </c>
      <c r="H604">
        <f t="shared" si="110"/>
        <v>376.59033078880486</v>
      </c>
      <c r="I604">
        <f t="shared" si="111"/>
        <v>0.12547586842563943</v>
      </c>
      <c r="K604">
        <v>26554.054054053999</v>
      </c>
      <c r="L604">
        <v>0.87058122860800302</v>
      </c>
      <c r="M604">
        <f t="shared" si="112"/>
        <v>376.59033078880486</v>
      </c>
      <c r="N604">
        <f t="shared" si="113"/>
        <v>0.14538706517753652</v>
      </c>
      <c r="P604">
        <v>26554.054054053999</v>
      </c>
      <c r="Q604">
        <v>1.1090386747384999</v>
      </c>
      <c r="R604">
        <f t="shared" si="114"/>
        <v>376.59033078880486</v>
      </c>
      <c r="S604">
        <f t="shared" si="115"/>
        <v>0.18520945868132949</v>
      </c>
      <c r="U604">
        <v>26554.054054053999</v>
      </c>
      <c r="V604">
        <v>1.58595356699951</v>
      </c>
      <c r="W604">
        <f t="shared" si="116"/>
        <v>376.59033078880486</v>
      </c>
      <c r="X604">
        <f t="shared" si="117"/>
        <v>0.26485424568891819</v>
      </c>
      <c r="Z604">
        <v>26554.054054053999</v>
      </c>
      <c r="AA604">
        <v>2.5397833515215198</v>
      </c>
      <c r="AB604">
        <f t="shared" si="118"/>
        <v>376.59033078880486</v>
      </c>
      <c r="AC604">
        <f t="shared" si="119"/>
        <v>0.42414381970409382</v>
      </c>
    </row>
    <row r="605" spans="1:29" x14ac:dyDescent="0.25">
      <c r="A605">
        <v>26587.8378378378</v>
      </c>
      <c r="B605">
        <v>0.63499433122892202</v>
      </c>
      <c r="C605">
        <f t="shared" si="108"/>
        <v>376.11181702668415</v>
      </c>
      <c r="D605">
        <f t="shared" si="109"/>
        <v>0.10604405331522998</v>
      </c>
      <c r="F605">
        <v>26587.8378378378</v>
      </c>
      <c r="G605">
        <v>0.74893202039367501</v>
      </c>
      <c r="H605">
        <f t="shared" si="110"/>
        <v>376.11181702668415</v>
      </c>
      <c r="I605">
        <f t="shared" si="111"/>
        <v>0.12507164740574372</v>
      </c>
      <c r="K605">
        <v>26587.8378378378</v>
      </c>
      <c r="L605">
        <v>0.86286970955842801</v>
      </c>
      <c r="M605">
        <f t="shared" si="112"/>
        <v>376.11181702668415</v>
      </c>
      <c r="N605">
        <f t="shared" si="113"/>
        <v>0.1440992414962575</v>
      </c>
      <c r="P605">
        <v>26587.8378378378</v>
      </c>
      <c r="Q605">
        <v>1.0907450878879299</v>
      </c>
      <c r="R605">
        <f t="shared" si="114"/>
        <v>376.11181702668415</v>
      </c>
      <c r="S605">
        <f t="shared" si="115"/>
        <v>0.18215442967728429</v>
      </c>
      <c r="U605">
        <v>26587.8378378378</v>
      </c>
      <c r="V605">
        <v>1.5464958445469399</v>
      </c>
      <c r="W605">
        <f t="shared" si="116"/>
        <v>376.11181702668415</v>
      </c>
      <c r="X605">
        <f t="shared" si="117"/>
        <v>0.25826480603933899</v>
      </c>
      <c r="Z605">
        <v>26587.8378378378</v>
      </c>
      <c r="AA605">
        <v>2.4579973578649601</v>
      </c>
      <c r="AB605">
        <f t="shared" si="118"/>
        <v>376.11181702668415</v>
      </c>
      <c r="AC605">
        <f t="shared" si="119"/>
        <v>0.41048555876344833</v>
      </c>
    </row>
    <row r="606" spans="1:29" x14ac:dyDescent="0.25">
      <c r="A606">
        <v>26621.621621621602</v>
      </c>
      <c r="B606">
        <v>0.63790148275590697</v>
      </c>
      <c r="C606">
        <f t="shared" si="108"/>
        <v>375.63451776649777</v>
      </c>
      <c r="D606">
        <f t="shared" si="109"/>
        <v>0.10652954762023648</v>
      </c>
      <c r="F606">
        <v>26621.621621621602</v>
      </c>
      <c r="G606">
        <v>0.74673078014472405</v>
      </c>
      <c r="H606">
        <f t="shared" si="110"/>
        <v>375.63451776649777</v>
      </c>
      <c r="I606">
        <f t="shared" si="111"/>
        <v>0.12470404028416893</v>
      </c>
      <c r="K606">
        <v>26621.621621621602</v>
      </c>
      <c r="L606">
        <v>0.85556007753354102</v>
      </c>
      <c r="M606">
        <f t="shared" si="112"/>
        <v>375.63451776649777</v>
      </c>
      <c r="N606">
        <f t="shared" si="113"/>
        <v>0.14287853294810135</v>
      </c>
      <c r="P606">
        <v>26621.621621621602</v>
      </c>
      <c r="Q606">
        <v>1.0732186723111701</v>
      </c>
      <c r="R606">
        <f t="shared" si="114"/>
        <v>375.63451776649777</v>
      </c>
      <c r="S606">
        <f t="shared" si="115"/>
        <v>0.17922751827596542</v>
      </c>
      <c r="U606">
        <v>26621.621621621602</v>
      </c>
      <c r="V606">
        <v>1.50853586186644</v>
      </c>
      <c r="W606">
        <f t="shared" si="116"/>
        <v>375.63451776649777</v>
      </c>
      <c r="X606">
        <f t="shared" si="117"/>
        <v>0.25192548893169547</v>
      </c>
      <c r="Z606">
        <v>26621.621621621602</v>
      </c>
      <c r="AA606">
        <v>2.3791702409769702</v>
      </c>
      <c r="AB606">
        <f t="shared" si="118"/>
        <v>375.63451776649777</v>
      </c>
      <c r="AC606">
        <f t="shared" si="119"/>
        <v>0.39732143024315403</v>
      </c>
    </row>
    <row r="607" spans="1:29" x14ac:dyDescent="0.25">
      <c r="A607">
        <v>26655.4054054054</v>
      </c>
      <c r="B607">
        <v>0.64084566111281505</v>
      </c>
      <c r="C607">
        <f t="shared" si="108"/>
        <v>375.15842839036765</v>
      </c>
      <c r="D607">
        <f t="shared" si="109"/>
        <v>0.10702122540584012</v>
      </c>
      <c r="F607">
        <v>26655.4054054054</v>
      </c>
      <c r="G607">
        <v>0.74474580291266701</v>
      </c>
      <c r="H607">
        <f t="shared" si="110"/>
        <v>375.15842839036765</v>
      </c>
      <c r="I607">
        <f t="shared" si="111"/>
        <v>0.1243725490864154</v>
      </c>
      <c r="K607">
        <v>26655.4054054054</v>
      </c>
      <c r="L607">
        <v>0.84864594471251997</v>
      </c>
      <c r="M607">
        <f t="shared" si="112"/>
        <v>375.15842839036765</v>
      </c>
      <c r="N607">
        <f t="shared" si="113"/>
        <v>0.14172387276699083</v>
      </c>
      <c r="P607">
        <v>26655.4054054054</v>
      </c>
      <c r="Q607">
        <v>1.05644622831222</v>
      </c>
      <c r="R607">
        <f t="shared" si="114"/>
        <v>375.15842839036765</v>
      </c>
      <c r="S607">
        <f t="shared" si="115"/>
        <v>0.17642652012814075</v>
      </c>
      <c r="U607">
        <v>26655.4054054054</v>
      </c>
      <c r="V607">
        <v>1.4720467955116301</v>
      </c>
      <c r="W607">
        <f t="shared" si="116"/>
        <v>375.15842839036765</v>
      </c>
      <c r="X607">
        <f t="shared" si="117"/>
        <v>0.24583181485044223</v>
      </c>
      <c r="Z607">
        <v>26655.4054054054</v>
      </c>
      <c r="AA607">
        <v>2.3032479299104498</v>
      </c>
      <c r="AB607">
        <f t="shared" si="118"/>
        <v>375.15842839036765</v>
      </c>
      <c r="AC607">
        <f t="shared" si="119"/>
        <v>0.38464240429504515</v>
      </c>
    </row>
    <row r="608" spans="1:29" x14ac:dyDescent="0.25">
      <c r="A608">
        <v>26689.189189189099</v>
      </c>
      <c r="B608">
        <v>0.64382729339715306</v>
      </c>
      <c r="C608">
        <f t="shared" si="108"/>
        <v>374.68354430379873</v>
      </c>
      <c r="D608">
        <f t="shared" si="109"/>
        <v>0.10751915799732456</v>
      </c>
      <c r="F608">
        <v>26689.189189189099</v>
      </c>
      <c r="G608">
        <v>0.742974012036136</v>
      </c>
      <c r="H608">
        <f t="shared" si="110"/>
        <v>374.68354430379873</v>
      </c>
      <c r="I608">
        <f t="shared" si="111"/>
        <v>0.12407666001003471</v>
      </c>
      <c r="K608">
        <v>26689.189189189099</v>
      </c>
      <c r="L608">
        <v>0.84212073067511795</v>
      </c>
      <c r="M608">
        <f t="shared" si="112"/>
        <v>374.68354430379873</v>
      </c>
      <c r="N608">
        <f t="shared" si="113"/>
        <v>0.1406341620227447</v>
      </c>
      <c r="P608">
        <v>26689.189189189099</v>
      </c>
      <c r="Q608">
        <v>1.0404141679530801</v>
      </c>
      <c r="R608">
        <f t="shared" si="114"/>
        <v>374.68354430379873</v>
      </c>
      <c r="S608">
        <f t="shared" si="115"/>
        <v>0.17374916604816437</v>
      </c>
      <c r="U608">
        <v>26689.189189189099</v>
      </c>
      <c r="V608">
        <v>1.4370010425090101</v>
      </c>
      <c r="W608">
        <f t="shared" si="116"/>
        <v>374.68354430379873</v>
      </c>
      <c r="X608">
        <f t="shared" si="117"/>
        <v>0.23997917409900468</v>
      </c>
      <c r="Z608">
        <v>26689.189189189099</v>
      </c>
      <c r="AA608">
        <v>2.2301747916208701</v>
      </c>
      <c r="AB608">
        <f t="shared" si="118"/>
        <v>374.68354430379873</v>
      </c>
      <c r="AC608">
        <f t="shared" si="119"/>
        <v>0.37243919020068533</v>
      </c>
    </row>
    <row r="609" spans="1:29" x14ac:dyDescent="0.25">
      <c r="A609">
        <v>26722.972972972901</v>
      </c>
      <c r="B609">
        <v>0.64684680976940201</v>
      </c>
      <c r="C609">
        <f t="shared" si="108"/>
        <v>374.20986093552568</v>
      </c>
      <c r="D609">
        <f t="shared" si="109"/>
        <v>0.10802341723149014</v>
      </c>
      <c r="F609">
        <v>26722.972972972901</v>
      </c>
      <c r="G609">
        <v>0.74141224700958497</v>
      </c>
      <c r="H609">
        <f t="shared" si="110"/>
        <v>374.20986093552568</v>
      </c>
      <c r="I609">
        <f t="shared" si="111"/>
        <v>0.1238158452506007</v>
      </c>
      <c r="K609">
        <v>26722.972972972901</v>
      </c>
      <c r="L609">
        <v>0.83597768424976804</v>
      </c>
      <c r="M609">
        <f t="shared" si="112"/>
        <v>374.20986093552568</v>
      </c>
      <c r="N609">
        <f t="shared" si="113"/>
        <v>0.13960827326971126</v>
      </c>
      <c r="P609">
        <v>26722.972972972901</v>
      </c>
      <c r="Q609">
        <v>1.0251085587301301</v>
      </c>
      <c r="R609">
        <f t="shared" si="114"/>
        <v>374.20986093552568</v>
      </c>
      <c r="S609">
        <f t="shared" si="115"/>
        <v>0.17119312930793174</v>
      </c>
      <c r="U609">
        <v>26722.972972972901</v>
      </c>
      <c r="V609">
        <v>1.4033703076908599</v>
      </c>
      <c r="W609">
        <f t="shared" si="116"/>
        <v>374.20986093552568</v>
      </c>
      <c r="X609">
        <f t="shared" si="117"/>
        <v>0.2343628413843736</v>
      </c>
      <c r="Z609">
        <v>26722.972972972901</v>
      </c>
      <c r="AA609">
        <v>2.15989380561233</v>
      </c>
      <c r="AB609">
        <f t="shared" si="118"/>
        <v>374.20986093552568</v>
      </c>
      <c r="AC609">
        <f t="shared" si="119"/>
        <v>0.36070226553725915</v>
      </c>
    </row>
    <row r="610" spans="1:29" x14ac:dyDescent="0.25">
      <c r="A610">
        <v>26756.756756756698</v>
      </c>
      <c r="B610">
        <v>0.64990464347431198</v>
      </c>
      <c r="C610">
        <f t="shared" si="108"/>
        <v>373.73737373737453</v>
      </c>
      <c r="D610">
        <f t="shared" si="109"/>
        <v>0.10853407546021011</v>
      </c>
      <c r="F610">
        <v>26756.756756756698</v>
      </c>
      <c r="G610">
        <v>0.74005727413640998</v>
      </c>
      <c r="H610">
        <f t="shared" si="110"/>
        <v>373.73737373737453</v>
      </c>
      <c r="I610">
        <f t="shared" si="111"/>
        <v>0.12358956478078048</v>
      </c>
      <c r="K610">
        <v>26756.756756756698</v>
      </c>
      <c r="L610">
        <v>0.83020990479850798</v>
      </c>
      <c r="M610">
        <f t="shared" si="112"/>
        <v>373.73737373737453</v>
      </c>
      <c r="N610">
        <f t="shared" si="113"/>
        <v>0.13864505410135083</v>
      </c>
      <c r="P610">
        <v>26756.756756756698</v>
      </c>
      <c r="Q610">
        <v>1.0105151661227001</v>
      </c>
      <c r="R610">
        <f t="shared" si="114"/>
        <v>373.73737373737453</v>
      </c>
      <c r="S610">
        <f t="shared" si="115"/>
        <v>0.16875603274249093</v>
      </c>
      <c r="U610">
        <v>26756.756756756698</v>
      </c>
      <c r="V610">
        <v>1.3711256887710901</v>
      </c>
      <c r="W610">
        <f t="shared" si="116"/>
        <v>373.73737373737453</v>
      </c>
      <c r="X610">
        <f t="shared" si="117"/>
        <v>0.22897799002477207</v>
      </c>
      <c r="Z610">
        <v>26756.756756756698</v>
      </c>
      <c r="AA610">
        <v>2.0923467340678799</v>
      </c>
      <c r="AB610">
        <f t="shared" si="118"/>
        <v>373.73737373737453</v>
      </c>
      <c r="AC610">
        <f t="shared" si="119"/>
        <v>0.34942190458933597</v>
      </c>
    </row>
    <row r="611" spans="1:29" x14ac:dyDescent="0.25">
      <c r="A611">
        <v>26790.5405405405</v>
      </c>
      <c r="B611">
        <v>0.65300123086387796</v>
      </c>
      <c r="C611">
        <f t="shared" si="108"/>
        <v>373.26607818411156</v>
      </c>
      <c r="D611">
        <f t="shared" si="109"/>
        <v>0.10905120555426763</v>
      </c>
      <c r="F611">
        <v>26790.5405405405</v>
      </c>
      <c r="G611">
        <v>0.73890579688300995</v>
      </c>
      <c r="H611">
        <f t="shared" si="110"/>
        <v>373.26607818411156</v>
      </c>
      <c r="I611">
        <f t="shared" si="111"/>
        <v>0.12339726807946266</v>
      </c>
      <c r="K611">
        <v>26790.5405405405</v>
      </c>
      <c r="L611">
        <v>0.82481036290214205</v>
      </c>
      <c r="M611">
        <f t="shared" si="112"/>
        <v>373.26607818411156</v>
      </c>
      <c r="N611">
        <f t="shared" si="113"/>
        <v>0.13774333060465774</v>
      </c>
      <c r="P611">
        <v>26790.5405405405</v>
      </c>
      <c r="Q611">
        <v>0.99661949494040603</v>
      </c>
      <c r="R611">
        <f t="shared" si="114"/>
        <v>373.26607818411156</v>
      </c>
      <c r="S611">
        <f t="shared" si="115"/>
        <v>0.1664354556550478</v>
      </c>
      <c r="U611">
        <v>26790.5405405405</v>
      </c>
      <c r="V611">
        <v>1.3402377590169301</v>
      </c>
      <c r="W611">
        <f t="shared" si="116"/>
        <v>373.26607818411156</v>
      </c>
      <c r="X611">
        <f t="shared" si="117"/>
        <v>0.22381970575582735</v>
      </c>
      <c r="Z611">
        <v>26790.5405405405</v>
      </c>
      <c r="AA611">
        <v>2.0274742871699898</v>
      </c>
      <c r="AB611">
        <f t="shared" si="118"/>
        <v>373.26607818411156</v>
      </c>
      <c r="AC611">
        <f t="shared" si="119"/>
        <v>0.33858820595738831</v>
      </c>
    </row>
    <row r="612" spans="1:29" x14ac:dyDescent="0.25">
      <c r="A612">
        <v>26824.324324324301</v>
      </c>
      <c r="B612">
        <v>0.65613701142218595</v>
      </c>
      <c r="C612">
        <f t="shared" si="108"/>
        <v>372.79596977330004</v>
      </c>
      <c r="D612">
        <f t="shared" si="109"/>
        <v>0.10957488090750506</v>
      </c>
      <c r="F612">
        <v>26824.324324324301</v>
      </c>
      <c r="G612">
        <v>0.73795446591762304</v>
      </c>
      <c r="H612">
        <f t="shared" si="110"/>
        <v>372.79596977330004</v>
      </c>
      <c r="I612">
        <f t="shared" si="111"/>
        <v>0.12323839580824306</v>
      </c>
      <c r="K612">
        <v>26824.324324324301</v>
      </c>
      <c r="L612">
        <v>0.81977192041306102</v>
      </c>
      <c r="M612">
        <f t="shared" si="112"/>
        <v>372.79596977330004</v>
      </c>
      <c r="N612">
        <f t="shared" si="113"/>
        <v>0.13690191070898119</v>
      </c>
      <c r="P612">
        <v>26824.324324324301</v>
      </c>
      <c r="Q612">
        <v>0.98340682940393698</v>
      </c>
      <c r="R612">
        <f t="shared" si="114"/>
        <v>372.79596977330004</v>
      </c>
      <c r="S612">
        <f t="shared" si="115"/>
        <v>0.16422894051045747</v>
      </c>
      <c r="U612">
        <v>26824.324324324301</v>
      </c>
      <c r="V612">
        <v>1.3106766473856799</v>
      </c>
      <c r="W612">
        <f t="shared" si="116"/>
        <v>372.79596977330004</v>
      </c>
      <c r="X612">
        <f t="shared" si="117"/>
        <v>0.21888300011340855</v>
      </c>
      <c r="Z612">
        <v>26824.324324324301</v>
      </c>
      <c r="AA612">
        <v>1.96521628334919</v>
      </c>
      <c r="AB612">
        <f t="shared" si="118"/>
        <v>372.79596977330004</v>
      </c>
      <c r="AC612">
        <f t="shared" si="119"/>
        <v>0.32819111931931472</v>
      </c>
    </row>
    <row r="613" spans="1:29" x14ac:dyDescent="0.25">
      <c r="A613">
        <v>26858.108108108099</v>
      </c>
      <c r="B613">
        <v>0.65931242779238097</v>
      </c>
      <c r="C613">
        <f t="shared" si="108"/>
        <v>372.32704402515736</v>
      </c>
      <c r="D613">
        <f t="shared" si="109"/>
        <v>0.11010517544132763</v>
      </c>
      <c r="F613">
        <v>26858.108108108099</v>
      </c>
      <c r="G613">
        <v>0.73719988881973997</v>
      </c>
      <c r="H613">
        <f t="shared" si="110"/>
        <v>372.32704402515736</v>
      </c>
      <c r="I613">
        <f t="shared" si="111"/>
        <v>0.12311238143289659</v>
      </c>
      <c r="K613">
        <v>26858.108108108099</v>
      </c>
      <c r="L613">
        <v>0.81508734984709896</v>
      </c>
      <c r="M613">
        <f t="shared" si="112"/>
        <v>372.32704402515736</v>
      </c>
      <c r="N613">
        <f t="shared" si="113"/>
        <v>0.13611958742446553</v>
      </c>
      <c r="P613">
        <v>26858.108108108099</v>
      </c>
      <c r="Q613">
        <v>0.97086227190181695</v>
      </c>
      <c r="R613">
        <f t="shared" si="114"/>
        <v>372.32704402515736</v>
      </c>
      <c r="S613">
        <f t="shared" si="115"/>
        <v>0.16213399940760345</v>
      </c>
      <c r="U613">
        <v>26858.108108108099</v>
      </c>
      <c r="V613">
        <v>1.28241211601125</v>
      </c>
      <c r="W613">
        <f t="shared" si="116"/>
        <v>372.32704402515736</v>
      </c>
      <c r="X613">
        <f t="shared" si="117"/>
        <v>0.21416282337387876</v>
      </c>
      <c r="Z613">
        <v>26858.108108108099</v>
      </c>
      <c r="AA613">
        <v>1.90551180423012</v>
      </c>
      <c r="AB613">
        <f t="shared" si="118"/>
        <v>372.32704402515736</v>
      </c>
      <c r="AC613">
        <f t="shared" si="119"/>
        <v>0.31822047130643005</v>
      </c>
    </row>
    <row r="614" spans="1:29" x14ac:dyDescent="0.25">
      <c r="A614">
        <v>26891.891891891799</v>
      </c>
      <c r="B614">
        <v>0.66252792580601805</v>
      </c>
      <c r="C614">
        <f t="shared" si="108"/>
        <v>371.85929648241336</v>
      </c>
      <c r="D614">
        <f t="shared" si="109"/>
        <v>0.11064216360960502</v>
      </c>
      <c r="F614">
        <v>26891.891891891799</v>
      </c>
      <c r="G614">
        <v>0.73663863944782104</v>
      </c>
      <c r="H614">
        <f t="shared" si="110"/>
        <v>371.85929648241336</v>
      </c>
      <c r="I614">
        <f t="shared" si="111"/>
        <v>0.12301865278778612</v>
      </c>
      <c r="K614">
        <v>26891.891891891799</v>
      </c>
      <c r="L614">
        <v>0.81074935308962404</v>
      </c>
      <c r="M614">
        <f t="shared" si="112"/>
        <v>371.85929648241336</v>
      </c>
      <c r="N614">
        <f t="shared" si="113"/>
        <v>0.13539514196596722</v>
      </c>
      <c r="P614">
        <v>26891.891891891799</v>
      </c>
      <c r="Q614">
        <v>0.95897078037322903</v>
      </c>
      <c r="R614">
        <f t="shared" si="114"/>
        <v>371.85929648241336</v>
      </c>
      <c r="S614">
        <f t="shared" si="115"/>
        <v>0.16014812032232925</v>
      </c>
      <c r="U614">
        <v>26891.891891891799</v>
      </c>
      <c r="V614">
        <v>1.2554136349404399</v>
      </c>
      <c r="W614">
        <f t="shared" si="116"/>
        <v>371.85929648241336</v>
      </c>
      <c r="X614">
        <f t="shared" si="117"/>
        <v>0.20965407703505348</v>
      </c>
      <c r="Z614">
        <v>26891.891891891799</v>
      </c>
      <c r="AA614">
        <v>1.8482993440748601</v>
      </c>
      <c r="AB614">
        <f t="shared" si="118"/>
        <v>371.85929648241336</v>
      </c>
      <c r="AC614">
        <f t="shared" si="119"/>
        <v>0.30866599046050164</v>
      </c>
    </row>
    <row r="615" spans="1:29" x14ac:dyDescent="0.25">
      <c r="A615">
        <v>26925.6756756756</v>
      </c>
      <c r="B615">
        <v>0.665783954515072</v>
      </c>
      <c r="C615">
        <f t="shared" si="108"/>
        <v>371.39272271016415</v>
      </c>
      <c r="D615">
        <f t="shared" si="109"/>
        <v>0.11118592040401704</v>
      </c>
      <c r="F615">
        <v>26925.6756756756</v>
      </c>
      <c r="G615">
        <v>0.73626726695491995</v>
      </c>
      <c r="H615">
        <f t="shared" si="110"/>
        <v>371.39272271016415</v>
      </c>
      <c r="I615">
        <f t="shared" si="111"/>
        <v>0.12295663358147164</v>
      </c>
      <c r="K615">
        <v>26925.6756756756</v>
      </c>
      <c r="L615">
        <v>0.80675057939476902</v>
      </c>
      <c r="M615">
        <f t="shared" si="112"/>
        <v>371.39272271016415</v>
      </c>
      <c r="N615">
        <f t="shared" si="113"/>
        <v>0.13472734675892645</v>
      </c>
      <c r="P615">
        <v>26925.6756756756</v>
      </c>
      <c r="Q615">
        <v>0.94771720427446604</v>
      </c>
      <c r="R615">
        <f t="shared" si="114"/>
        <v>371.39272271016415</v>
      </c>
      <c r="S615">
        <f t="shared" si="115"/>
        <v>0.15826877311383583</v>
      </c>
      <c r="U615">
        <v>26925.6756756756</v>
      </c>
      <c r="V615">
        <v>1.22965045403386</v>
      </c>
      <c r="W615">
        <f t="shared" si="116"/>
        <v>371.39272271016415</v>
      </c>
      <c r="X615">
        <f t="shared" si="117"/>
        <v>0.20535162582365463</v>
      </c>
      <c r="Z615">
        <v>26925.6756756756</v>
      </c>
      <c r="AA615">
        <v>1.7935169535526501</v>
      </c>
      <c r="AB615">
        <f t="shared" si="118"/>
        <v>371.39272271016415</v>
      </c>
      <c r="AC615">
        <f t="shared" si="119"/>
        <v>0.29951733124329255</v>
      </c>
    </row>
    <row r="616" spans="1:29" x14ac:dyDescent="0.25">
      <c r="A616">
        <v>26959.459459459398</v>
      </c>
      <c r="B616">
        <v>0.669080966226965</v>
      </c>
      <c r="C616">
        <f t="shared" si="108"/>
        <v>370.92731829574018</v>
      </c>
      <c r="D616">
        <f t="shared" si="109"/>
        <v>0.11173652135990317</v>
      </c>
      <c r="F616">
        <v>26959.459459459398</v>
      </c>
      <c r="G616">
        <v>0.73608230444365097</v>
      </c>
      <c r="H616">
        <f t="shared" si="110"/>
        <v>370.92731829574018</v>
      </c>
      <c r="I616">
        <f t="shared" si="111"/>
        <v>0.12292574484208972</v>
      </c>
      <c r="K616">
        <v>26959.459459459398</v>
      </c>
      <c r="L616">
        <v>0.80308364266033705</v>
      </c>
      <c r="M616">
        <f t="shared" si="112"/>
        <v>370.92731829574018</v>
      </c>
      <c r="N616">
        <f t="shared" si="113"/>
        <v>0.1341149683242763</v>
      </c>
      <c r="P616">
        <v>26959.459459459398</v>
      </c>
      <c r="Q616">
        <v>0.93708631909370999</v>
      </c>
      <c r="R616">
        <f t="shared" si="114"/>
        <v>370.92731829574018</v>
      </c>
      <c r="S616">
        <f t="shared" si="115"/>
        <v>0.15649341528864957</v>
      </c>
      <c r="U616">
        <v>26959.459459459398</v>
      </c>
      <c r="V616">
        <v>1.2050916719604501</v>
      </c>
      <c r="W616">
        <f t="shared" si="116"/>
        <v>370.92731829574018</v>
      </c>
      <c r="X616">
        <f t="shared" si="117"/>
        <v>0.20125030921739517</v>
      </c>
      <c r="Z616">
        <v>26959.459459459398</v>
      </c>
      <c r="AA616">
        <v>1.7411023776939401</v>
      </c>
      <c r="AB616">
        <f t="shared" si="118"/>
        <v>370.92731829574018</v>
      </c>
      <c r="AC616">
        <f t="shared" si="119"/>
        <v>0.29076409707488798</v>
      </c>
    </row>
    <row r="617" spans="1:29" x14ac:dyDescent="0.25">
      <c r="A617">
        <v>26993.2432432432</v>
      </c>
      <c r="B617">
        <v>0.67241941654293003</v>
      </c>
      <c r="C617">
        <f t="shared" si="108"/>
        <v>370.46307884856128</v>
      </c>
      <c r="D617">
        <f t="shared" si="109"/>
        <v>0.11229404256266932</v>
      </c>
      <c r="F617">
        <v>26993.2432432432</v>
      </c>
      <c r="G617">
        <v>0.73608027725362901</v>
      </c>
      <c r="H617">
        <f t="shared" si="110"/>
        <v>370.46307884856128</v>
      </c>
      <c r="I617">
        <f t="shared" si="111"/>
        <v>0.12292540630135605</v>
      </c>
      <c r="K617">
        <v>26993.2432432432</v>
      </c>
      <c r="L617">
        <v>0.799741137964328</v>
      </c>
      <c r="M617">
        <f t="shared" si="112"/>
        <v>370.46307884856128</v>
      </c>
      <c r="N617">
        <f t="shared" si="113"/>
        <v>0.13355677004004279</v>
      </c>
      <c r="P617">
        <v>26993.2432432432</v>
      </c>
      <c r="Q617">
        <v>0.92706285938572597</v>
      </c>
      <c r="R617">
        <f t="shared" si="114"/>
        <v>370.46307884856128</v>
      </c>
      <c r="S617">
        <f t="shared" si="115"/>
        <v>0.15481949751741625</v>
      </c>
      <c r="U617">
        <v>26993.2432432432</v>
      </c>
      <c r="V617">
        <v>1.1817063022285199</v>
      </c>
      <c r="W617">
        <f t="shared" si="116"/>
        <v>370.46307884856128</v>
      </c>
      <c r="X617">
        <f t="shared" si="117"/>
        <v>0.19734495247216283</v>
      </c>
      <c r="Z617">
        <v>26993.2432432432</v>
      </c>
      <c r="AA617">
        <v>1.69099318791411</v>
      </c>
      <c r="AB617">
        <f t="shared" si="118"/>
        <v>370.46307884856128</v>
      </c>
      <c r="AC617">
        <f t="shared" si="119"/>
        <v>0.28239586238165637</v>
      </c>
    </row>
    <row r="618" spans="1:29" x14ac:dyDescent="0.25">
      <c r="A618">
        <v>27027.027027027001</v>
      </c>
      <c r="B618">
        <v>0.675799764400148</v>
      </c>
      <c r="C618">
        <f t="shared" si="108"/>
        <v>370.00000000000034</v>
      </c>
      <c r="D618">
        <f t="shared" si="109"/>
        <v>0.11285856065482472</v>
      </c>
      <c r="F618">
        <v>27027.027027027001</v>
      </c>
      <c r="G618">
        <v>0.73625771087629099</v>
      </c>
      <c r="H618">
        <f t="shared" si="110"/>
        <v>370.00000000000034</v>
      </c>
      <c r="I618">
        <f t="shared" si="111"/>
        <v>0.1229550377163406</v>
      </c>
      <c r="K618">
        <v>27027.027027027001</v>
      </c>
      <c r="L618">
        <v>0.79671565735243399</v>
      </c>
      <c r="M618">
        <f t="shared" si="112"/>
        <v>370.00000000000034</v>
      </c>
      <c r="N618">
        <f t="shared" si="113"/>
        <v>0.13305151477785648</v>
      </c>
      <c r="P618">
        <v>27027.027027027001</v>
      </c>
      <c r="Q618">
        <v>0.91763155030472099</v>
      </c>
      <c r="R618">
        <f t="shared" si="114"/>
        <v>370.00000000000034</v>
      </c>
      <c r="S618">
        <f t="shared" si="115"/>
        <v>0.15324446890088841</v>
      </c>
      <c r="U618">
        <v>27027.027027027001</v>
      </c>
      <c r="V618">
        <v>1.1594633362092901</v>
      </c>
      <c r="W618">
        <f t="shared" si="116"/>
        <v>370.00000000000034</v>
      </c>
      <c r="X618">
        <f t="shared" si="117"/>
        <v>0.19363037714695144</v>
      </c>
      <c r="Z618">
        <v>27027.027027027001</v>
      </c>
      <c r="AA618">
        <v>1.6431269080184401</v>
      </c>
      <c r="AB618">
        <f t="shared" si="118"/>
        <v>370.00000000000034</v>
      </c>
      <c r="AC618">
        <f t="shared" si="119"/>
        <v>0.27440219363907953</v>
      </c>
    </row>
    <row r="619" spans="1:29" x14ac:dyDescent="0.25">
      <c r="A619">
        <v>27060.810810810799</v>
      </c>
      <c r="B619">
        <v>0.67922247211807196</v>
      </c>
      <c r="C619">
        <f t="shared" si="108"/>
        <v>369.53807740324612</v>
      </c>
      <c r="D619">
        <f t="shared" si="109"/>
        <v>0.11343015284371802</v>
      </c>
      <c r="F619">
        <v>27060.810810810799</v>
      </c>
      <c r="G619">
        <v>0.73661113849354098</v>
      </c>
      <c r="H619">
        <f t="shared" si="110"/>
        <v>369.53807740324612</v>
      </c>
      <c r="I619">
        <f t="shared" si="111"/>
        <v>0.12301406012842135</v>
      </c>
      <c r="K619">
        <v>27060.810810810799</v>
      </c>
      <c r="L619">
        <v>0.79399980486901001</v>
      </c>
      <c r="M619">
        <f t="shared" si="112"/>
        <v>369.53807740324612</v>
      </c>
      <c r="N619">
        <f t="shared" si="113"/>
        <v>0.13259796741312468</v>
      </c>
      <c r="P619">
        <v>27060.810810810799</v>
      </c>
      <c r="Q619">
        <v>0.90877713761994805</v>
      </c>
      <c r="R619">
        <f t="shared" si="114"/>
        <v>369.53807740324612</v>
      </c>
      <c r="S619">
        <f t="shared" si="115"/>
        <v>0.15176578198253132</v>
      </c>
      <c r="U619">
        <v>27060.810810810799</v>
      </c>
      <c r="V619">
        <v>1.1383318031218199</v>
      </c>
      <c r="W619">
        <f t="shared" si="116"/>
        <v>369.53807740324612</v>
      </c>
      <c r="X619">
        <f t="shared" si="117"/>
        <v>0.19010141112134393</v>
      </c>
      <c r="Z619">
        <v>27060.810810810799</v>
      </c>
      <c r="AA619">
        <v>1.5974411341255701</v>
      </c>
      <c r="AB619">
        <f t="shared" si="118"/>
        <v>369.53807740324612</v>
      </c>
      <c r="AC619">
        <f t="shared" si="119"/>
        <v>0.26677266939897021</v>
      </c>
    </row>
    <row r="620" spans="1:29" x14ac:dyDescent="0.25">
      <c r="A620">
        <v>27094.594594594499</v>
      </c>
      <c r="B620">
        <v>0.68268800544944797</v>
      </c>
      <c r="C620">
        <f t="shared" si="108"/>
        <v>369.07730673316837</v>
      </c>
      <c r="D620">
        <f t="shared" si="109"/>
        <v>0.11400889691005782</v>
      </c>
      <c r="F620">
        <v>27094.594594594499</v>
      </c>
      <c r="G620">
        <v>0.73713710813827105</v>
      </c>
      <c r="H620">
        <f t="shared" si="110"/>
        <v>369.07730673316837</v>
      </c>
      <c r="I620">
        <f t="shared" si="111"/>
        <v>0.12310189705909128</v>
      </c>
      <c r="K620">
        <v>27094.594594594499</v>
      </c>
      <c r="L620">
        <v>0.79158621082709402</v>
      </c>
      <c r="M620">
        <f t="shared" si="112"/>
        <v>369.07730673316837</v>
      </c>
      <c r="N620">
        <f t="shared" si="113"/>
        <v>0.13219489720812472</v>
      </c>
      <c r="P620">
        <v>27094.594594594499</v>
      </c>
      <c r="Q620">
        <v>0.90048441620473896</v>
      </c>
      <c r="R620">
        <f t="shared" si="114"/>
        <v>369.07730673316837</v>
      </c>
      <c r="S620">
        <f t="shared" si="115"/>
        <v>0.15038089750619141</v>
      </c>
      <c r="U620">
        <v>27094.594594594499</v>
      </c>
      <c r="V620">
        <v>1.11828082696003</v>
      </c>
      <c r="W620">
        <f t="shared" si="116"/>
        <v>369.07730673316837</v>
      </c>
      <c r="X620">
        <f t="shared" si="117"/>
        <v>0.18675289810232501</v>
      </c>
      <c r="Z620">
        <v>27094.594594594499</v>
      </c>
      <c r="AA620">
        <v>1.5538736484706099</v>
      </c>
      <c r="AB620">
        <f t="shared" si="118"/>
        <v>369.07730673316837</v>
      </c>
      <c r="AC620">
        <f t="shared" si="119"/>
        <v>0.25949689929459185</v>
      </c>
    </row>
    <row r="621" spans="1:29" x14ac:dyDescent="0.25">
      <c r="A621">
        <v>27128.3783783783</v>
      </c>
      <c r="B621">
        <v>0.68619683363656303</v>
      </c>
      <c r="C621">
        <f t="shared" si="108"/>
        <v>368.61768368617788</v>
      </c>
      <c r="D621">
        <f t="shared" si="109"/>
        <v>0.11459487121730604</v>
      </c>
      <c r="F621">
        <v>27128.3783783783</v>
      </c>
      <c r="G621">
        <v>0.73783218947627405</v>
      </c>
      <c r="H621">
        <f t="shared" si="110"/>
        <v>368.61768368617788</v>
      </c>
      <c r="I621">
        <f t="shared" si="111"/>
        <v>0.12321797564253777</v>
      </c>
      <c r="K621">
        <v>27128.3783783783</v>
      </c>
      <c r="L621">
        <v>0.78946754531598595</v>
      </c>
      <c r="M621">
        <f t="shared" si="112"/>
        <v>368.61768368617788</v>
      </c>
      <c r="N621">
        <f t="shared" si="113"/>
        <v>0.13184108006776965</v>
      </c>
      <c r="P621">
        <v>27128.3783783783</v>
      </c>
      <c r="Q621">
        <v>0.89273825699540799</v>
      </c>
      <c r="R621">
        <f t="shared" si="114"/>
        <v>368.61768368617788</v>
      </c>
      <c r="S621">
        <f t="shared" si="115"/>
        <v>0.14908728891823314</v>
      </c>
      <c r="U621">
        <v>27128.3783783783</v>
      </c>
      <c r="V621">
        <v>1.0992796803542499</v>
      </c>
      <c r="W621">
        <f t="shared" si="116"/>
        <v>368.61768368617788</v>
      </c>
      <c r="X621">
        <f t="shared" si="117"/>
        <v>0.18357970661915976</v>
      </c>
      <c r="Z621">
        <v>27128.3783783783</v>
      </c>
      <c r="AA621">
        <v>1.5123625270719401</v>
      </c>
      <c r="AB621">
        <f t="shared" si="118"/>
        <v>368.61768368617788</v>
      </c>
      <c r="AC621">
        <f t="shared" si="119"/>
        <v>0.25256454202101403</v>
      </c>
    </row>
    <row r="622" spans="1:29" x14ac:dyDescent="0.25">
      <c r="A622">
        <v>27162.162162162102</v>
      </c>
      <c r="B622">
        <v>0.68974942947332196</v>
      </c>
      <c r="C622">
        <f t="shared" si="108"/>
        <v>368.1592039801003</v>
      </c>
      <c r="D622">
        <f t="shared" si="109"/>
        <v>0.11518815472204477</v>
      </c>
      <c r="F622">
        <v>27162.162162162102</v>
      </c>
      <c r="G622">
        <v>0.73869298021048202</v>
      </c>
      <c r="H622">
        <f t="shared" si="110"/>
        <v>368.1592039801003</v>
      </c>
      <c r="I622">
        <f t="shared" si="111"/>
        <v>0.12336172769515051</v>
      </c>
      <c r="K622">
        <v>27162.162162162102</v>
      </c>
      <c r="L622">
        <v>0.78763653094764297</v>
      </c>
      <c r="M622">
        <f t="shared" si="112"/>
        <v>368.1592039801003</v>
      </c>
      <c r="N622">
        <f t="shared" si="113"/>
        <v>0.13153530066825639</v>
      </c>
      <c r="P622">
        <v>27162.162162162102</v>
      </c>
      <c r="Q622">
        <v>0.88552363242196397</v>
      </c>
      <c r="R622">
        <f t="shared" si="114"/>
        <v>368.1592039801003</v>
      </c>
      <c r="S622">
        <f t="shared" si="115"/>
        <v>0.147882446614468</v>
      </c>
      <c r="U622">
        <v>27162.162162162102</v>
      </c>
      <c r="V622">
        <v>1.0812978353706</v>
      </c>
      <c r="W622">
        <f t="shared" si="116"/>
        <v>368.1592039801003</v>
      </c>
      <c r="X622">
        <f t="shared" si="117"/>
        <v>0.18057673850689021</v>
      </c>
      <c r="Z622">
        <v>27162.162162162102</v>
      </c>
      <c r="AA622">
        <v>1.47284624126789</v>
      </c>
      <c r="AB622">
        <f t="shared" si="118"/>
        <v>368.1592039801003</v>
      </c>
      <c r="AC622">
        <f t="shared" si="119"/>
        <v>0.24596532229173765</v>
      </c>
    </row>
    <row r="623" spans="1:29" x14ac:dyDescent="0.25">
      <c r="A623">
        <v>27195.945945945899</v>
      </c>
      <c r="B623">
        <v>0.69334626937381705</v>
      </c>
      <c r="C623">
        <f t="shared" si="108"/>
        <v>367.70186335403787</v>
      </c>
      <c r="D623">
        <f t="shared" si="109"/>
        <v>0.11578882698542746</v>
      </c>
      <c r="F623">
        <v>27195.945945945899</v>
      </c>
      <c r="G623">
        <v>0.73971611210979804</v>
      </c>
      <c r="H623">
        <f t="shared" si="110"/>
        <v>367.70186335403787</v>
      </c>
      <c r="I623">
        <f t="shared" si="111"/>
        <v>0.12353259072233629</v>
      </c>
      <c r="K623">
        <v>27195.945945945899</v>
      </c>
      <c r="L623">
        <v>0.78608595484577803</v>
      </c>
      <c r="M623">
        <f t="shared" si="112"/>
        <v>367.70186335403787</v>
      </c>
      <c r="N623">
        <f t="shared" si="113"/>
        <v>0.13127635445924493</v>
      </c>
      <c r="P623">
        <v>27195.945945945899</v>
      </c>
      <c r="Q623">
        <v>0.87882564031774002</v>
      </c>
      <c r="R623">
        <f t="shared" si="114"/>
        <v>367.70186335403787</v>
      </c>
      <c r="S623">
        <f t="shared" si="115"/>
        <v>0.14676388193306258</v>
      </c>
      <c r="U623">
        <v>27195.945945945899</v>
      </c>
      <c r="V623">
        <v>1.0643050112616601</v>
      </c>
      <c r="W623">
        <f t="shared" si="116"/>
        <v>367.70186335403787</v>
      </c>
      <c r="X623">
        <f t="shared" si="117"/>
        <v>0.17773893688069725</v>
      </c>
      <c r="Z623">
        <v>27195.945945945899</v>
      </c>
      <c r="AA623">
        <v>1.4352637531495001</v>
      </c>
      <c r="AB623">
        <f t="shared" si="118"/>
        <v>367.70186335403787</v>
      </c>
      <c r="AC623">
        <f t="shared" si="119"/>
        <v>0.23968904677596653</v>
      </c>
    </row>
    <row r="624" spans="1:29" x14ac:dyDescent="0.25">
      <c r="A624">
        <v>27229.729729729701</v>
      </c>
      <c r="B624">
        <v>0.69698783344811499</v>
      </c>
      <c r="C624">
        <f t="shared" si="108"/>
        <v>367.24565756823858</v>
      </c>
      <c r="D624">
        <f t="shared" si="109"/>
        <v>0.11639696818583521</v>
      </c>
      <c r="F624">
        <v>27229.729729729701</v>
      </c>
      <c r="G624">
        <v>0.74089825666607301</v>
      </c>
      <c r="H624">
        <f t="shared" si="110"/>
        <v>367.24565756823858</v>
      </c>
      <c r="I624">
        <f t="shared" si="111"/>
        <v>0.12373000886323419</v>
      </c>
      <c r="K624">
        <v>27229.729729729701</v>
      </c>
      <c r="L624">
        <v>0.78480867988403102</v>
      </c>
      <c r="M624">
        <f t="shared" si="112"/>
        <v>367.24565756823858</v>
      </c>
      <c r="N624">
        <f t="shared" si="113"/>
        <v>0.13106304954063319</v>
      </c>
      <c r="P624">
        <v>27229.729729729701</v>
      </c>
      <c r="Q624">
        <v>0.87262952631994894</v>
      </c>
      <c r="R624">
        <f t="shared" si="114"/>
        <v>367.24565756823858</v>
      </c>
      <c r="S624">
        <f t="shared" si="115"/>
        <v>0.14572913089543149</v>
      </c>
      <c r="U624">
        <v>27229.729729729701</v>
      </c>
      <c r="V624">
        <v>1.04827121919178</v>
      </c>
      <c r="W624">
        <f t="shared" si="116"/>
        <v>367.24565756823858</v>
      </c>
      <c r="X624">
        <f t="shared" si="117"/>
        <v>0.17506129360502728</v>
      </c>
      <c r="Z624">
        <v>27229.729729729701</v>
      </c>
      <c r="AA624">
        <v>1.3995546049354499</v>
      </c>
      <c r="AB624">
        <f t="shared" si="118"/>
        <v>367.24565756823858</v>
      </c>
      <c r="AC624">
        <f t="shared" si="119"/>
        <v>0.23372561902422015</v>
      </c>
    </row>
    <row r="625" spans="1:29" x14ac:dyDescent="0.25">
      <c r="A625">
        <v>27263.513513513499</v>
      </c>
      <c r="B625">
        <v>0.70067460558605599</v>
      </c>
      <c r="C625">
        <f t="shared" si="108"/>
        <v>366.79058240396552</v>
      </c>
      <c r="D625">
        <f t="shared" si="109"/>
        <v>0.11701265913287136</v>
      </c>
      <c r="F625">
        <v>27263.513513513499</v>
      </c>
      <c r="G625">
        <v>0.74223613038397196</v>
      </c>
      <c r="H625">
        <f t="shared" si="110"/>
        <v>366.79058240396552</v>
      </c>
      <c r="I625">
        <f t="shared" si="111"/>
        <v>0.12395343377412332</v>
      </c>
      <c r="K625">
        <v>27263.513513513499</v>
      </c>
      <c r="L625">
        <v>0.78379765518188704</v>
      </c>
      <c r="M625">
        <f t="shared" si="112"/>
        <v>366.79058240396552</v>
      </c>
      <c r="N625">
        <f t="shared" si="113"/>
        <v>0.13089420841537514</v>
      </c>
      <c r="P625">
        <v>27263.513513513499</v>
      </c>
      <c r="Q625">
        <v>0.86692070477771799</v>
      </c>
      <c r="R625">
        <f t="shared" si="114"/>
        <v>366.79058240396552</v>
      </c>
      <c r="S625">
        <f t="shared" si="115"/>
        <v>0.1447757576978789</v>
      </c>
      <c r="U625">
        <v>27263.513513513499</v>
      </c>
      <c r="V625">
        <v>1.03316680396938</v>
      </c>
      <c r="W625">
        <f t="shared" si="116"/>
        <v>366.79058240396552</v>
      </c>
      <c r="X625">
        <f t="shared" si="117"/>
        <v>0.17253885626288648</v>
      </c>
      <c r="Z625">
        <v>27263.513513513499</v>
      </c>
      <c r="AA625">
        <v>1.3656590023527</v>
      </c>
      <c r="AB625">
        <f t="shared" si="118"/>
        <v>366.79058240396552</v>
      </c>
      <c r="AC625">
        <f t="shared" si="119"/>
        <v>0.22806505339290092</v>
      </c>
    </row>
    <row r="626" spans="1:29" x14ac:dyDescent="0.25">
      <c r="A626">
        <v>27297.297297297198</v>
      </c>
      <c r="B626">
        <v>0.70440707354997301</v>
      </c>
      <c r="C626">
        <f t="shared" si="108"/>
        <v>366.33663366336765</v>
      </c>
      <c r="D626">
        <f t="shared" si="109"/>
        <v>0.1176359812828455</v>
      </c>
      <c r="F626">
        <v>27297.297297297198</v>
      </c>
      <c r="G626">
        <v>0.74372649970959503</v>
      </c>
      <c r="H626">
        <f t="shared" si="110"/>
        <v>366.33663366336765</v>
      </c>
      <c r="I626">
        <f t="shared" si="111"/>
        <v>0.12420232545150238</v>
      </c>
      <c r="K626">
        <v>27297.297297297198</v>
      </c>
      <c r="L626">
        <v>0.78304592586921795</v>
      </c>
      <c r="M626">
        <f t="shared" si="112"/>
        <v>366.33663366336765</v>
      </c>
      <c r="N626">
        <f t="shared" si="113"/>
        <v>0.1307686696201594</v>
      </c>
      <c r="P626">
        <v>27297.297297297198</v>
      </c>
      <c r="Q626">
        <v>0.86168477818846301</v>
      </c>
      <c r="R626">
        <f t="shared" si="114"/>
        <v>366.33663366336765</v>
      </c>
      <c r="S626">
        <f t="shared" si="115"/>
        <v>0.14390135795747333</v>
      </c>
      <c r="U626">
        <v>27297.297297297198</v>
      </c>
      <c r="V626">
        <v>1.0189624828269499</v>
      </c>
      <c r="W626">
        <f t="shared" si="116"/>
        <v>366.33663366336765</v>
      </c>
      <c r="X626">
        <f t="shared" si="117"/>
        <v>0.17016673463210064</v>
      </c>
      <c r="Z626">
        <v>27297.297297297198</v>
      </c>
      <c r="AA626">
        <v>1.3335178921039299</v>
      </c>
      <c r="AB626">
        <f t="shared" si="118"/>
        <v>366.33663366336765</v>
      </c>
      <c r="AC626">
        <f t="shared" si="119"/>
        <v>0.2226974879813563</v>
      </c>
    </row>
    <row r="627" spans="1:29" x14ac:dyDescent="0.25">
      <c r="A627">
        <v>27331.081081081</v>
      </c>
      <c r="B627">
        <v>0.70818572907725896</v>
      </c>
      <c r="C627">
        <f t="shared" si="108"/>
        <v>365.88380716934597</v>
      </c>
      <c r="D627">
        <f t="shared" si="109"/>
        <v>0.11826701675590226</v>
      </c>
      <c r="F627">
        <v>27331.081081081</v>
      </c>
      <c r="G627">
        <v>0.74536618560478696</v>
      </c>
      <c r="H627">
        <f t="shared" si="110"/>
        <v>365.88380716934597</v>
      </c>
      <c r="I627">
        <f t="shared" si="111"/>
        <v>0.12447615299599943</v>
      </c>
      <c r="K627">
        <v>27331.081081081</v>
      </c>
      <c r="L627">
        <v>0.78254664213231395</v>
      </c>
      <c r="M627">
        <f t="shared" si="112"/>
        <v>365.88380716934597</v>
      </c>
      <c r="N627">
        <f t="shared" si="113"/>
        <v>0.13068528923609643</v>
      </c>
      <c r="P627">
        <v>27331.081081081</v>
      </c>
      <c r="Q627">
        <v>0.85690755518736905</v>
      </c>
      <c r="R627">
        <f t="shared" si="114"/>
        <v>365.88380716934597</v>
      </c>
      <c r="S627">
        <f t="shared" si="115"/>
        <v>0.14310356171629063</v>
      </c>
      <c r="U627">
        <v>27331.081081081</v>
      </c>
      <c r="V627">
        <v>1.0056293812974699</v>
      </c>
      <c r="W627">
        <f t="shared" si="116"/>
        <v>365.88380716934597</v>
      </c>
      <c r="X627">
        <f t="shared" si="117"/>
        <v>0.1679401066766775</v>
      </c>
      <c r="Z627">
        <v>27331.081081081</v>
      </c>
      <c r="AA627">
        <v>1.3030730335176901</v>
      </c>
      <c r="AB627">
        <f t="shared" si="118"/>
        <v>365.88380716934597</v>
      </c>
      <c r="AC627">
        <f t="shared" si="119"/>
        <v>0.21761319659745426</v>
      </c>
    </row>
    <row r="628" spans="1:29" x14ac:dyDescent="0.25">
      <c r="A628">
        <v>27364.864864864801</v>
      </c>
      <c r="B628">
        <v>0.71201106799390501</v>
      </c>
      <c r="C628">
        <f t="shared" si="108"/>
        <v>365.43209876543295</v>
      </c>
      <c r="D628">
        <f t="shared" si="109"/>
        <v>0.11890584835498215</v>
      </c>
      <c r="F628">
        <v>27364.864864864801</v>
      </c>
      <c r="G628">
        <v>0.74715206777505305</v>
      </c>
      <c r="H628">
        <f t="shared" si="110"/>
        <v>365.43209876543295</v>
      </c>
      <c r="I628">
        <f t="shared" si="111"/>
        <v>0.12477439531843387</v>
      </c>
      <c r="K628">
        <v>27364.864864864801</v>
      </c>
      <c r="L628">
        <v>0.78229306755620198</v>
      </c>
      <c r="M628">
        <f t="shared" si="112"/>
        <v>365.43209876543295</v>
      </c>
      <c r="N628">
        <f t="shared" si="113"/>
        <v>0.13064294228188575</v>
      </c>
      <c r="P628">
        <v>27364.864864864801</v>
      </c>
      <c r="Q628">
        <v>0.85257506711849995</v>
      </c>
      <c r="R628">
        <f t="shared" si="114"/>
        <v>365.43209876543295</v>
      </c>
      <c r="S628">
        <f t="shared" si="115"/>
        <v>0.1423800362087895</v>
      </c>
      <c r="U628">
        <v>27364.864864864801</v>
      </c>
      <c r="V628">
        <v>0.993139066243095</v>
      </c>
      <c r="W628">
        <f t="shared" si="116"/>
        <v>365.43209876543295</v>
      </c>
      <c r="X628">
        <f t="shared" si="117"/>
        <v>0.16585422406259687</v>
      </c>
      <c r="Z628">
        <v>27364.864864864801</v>
      </c>
      <c r="AA628">
        <v>1.27426706449228</v>
      </c>
      <c r="AB628">
        <f t="shared" si="118"/>
        <v>365.43209876543295</v>
      </c>
      <c r="AC628">
        <f t="shared" si="119"/>
        <v>0.21280259977021077</v>
      </c>
    </row>
    <row r="629" spans="1:29" x14ac:dyDescent="0.25">
      <c r="A629">
        <v>27398.648648648599</v>
      </c>
      <c r="B629">
        <v>0.71588359034012095</v>
      </c>
      <c r="C629">
        <f t="shared" si="108"/>
        <v>364.98150431566035</v>
      </c>
      <c r="D629">
        <f t="shared" si="109"/>
        <v>0.11955255958680021</v>
      </c>
      <c r="F629">
        <v>27398.648648648599</v>
      </c>
      <c r="G629">
        <v>0.74908108855992195</v>
      </c>
      <c r="H629">
        <f t="shared" si="110"/>
        <v>364.98150431566035</v>
      </c>
      <c r="I629">
        <f t="shared" si="111"/>
        <v>0.12509654178950697</v>
      </c>
      <c r="K629">
        <v>27398.648648648599</v>
      </c>
      <c r="L629">
        <v>0.78227858677972195</v>
      </c>
      <c r="M629">
        <f t="shared" si="112"/>
        <v>364.98150431566035</v>
      </c>
      <c r="N629">
        <f t="shared" si="113"/>
        <v>0.13064052399221357</v>
      </c>
      <c r="P629">
        <v>27398.648648648599</v>
      </c>
      <c r="Q629">
        <v>0.84867358321932296</v>
      </c>
      <c r="R629">
        <f t="shared" si="114"/>
        <v>364.98150431566035</v>
      </c>
      <c r="S629">
        <f t="shared" si="115"/>
        <v>0.14172848839762694</v>
      </c>
      <c r="U629">
        <v>27398.648648648599</v>
      </c>
      <c r="V629">
        <v>0.98146357609852497</v>
      </c>
      <c r="W629">
        <f t="shared" si="116"/>
        <v>364.98150431566035</v>
      </c>
      <c r="X629">
        <f t="shared" si="117"/>
        <v>0.16390441720845367</v>
      </c>
      <c r="Z629">
        <v>27398.648648648599</v>
      </c>
      <c r="AA629">
        <v>1.24704356185692</v>
      </c>
      <c r="AB629">
        <f t="shared" si="118"/>
        <v>364.98150431566035</v>
      </c>
      <c r="AC629">
        <f t="shared" si="119"/>
        <v>0.20825627483010564</v>
      </c>
    </row>
    <row r="630" spans="1:29" x14ac:dyDescent="0.25">
      <c r="A630">
        <v>27432.432432432401</v>
      </c>
      <c r="B630">
        <v>0.71980380050937398</v>
      </c>
      <c r="C630">
        <f t="shared" si="108"/>
        <v>364.53201970443394</v>
      </c>
      <c r="D630">
        <f t="shared" si="109"/>
        <v>0.12020723468506546</v>
      </c>
      <c r="F630">
        <v>27432.432432432401</v>
      </c>
      <c r="G630">
        <v>0.75115025649543099</v>
      </c>
      <c r="H630">
        <f t="shared" si="110"/>
        <v>364.53201970443394</v>
      </c>
      <c r="I630">
        <f t="shared" si="111"/>
        <v>0.12544209283473698</v>
      </c>
      <c r="K630">
        <v>27432.432432432401</v>
      </c>
      <c r="L630">
        <v>0.782496712481487</v>
      </c>
      <c r="M630">
        <f t="shared" si="112"/>
        <v>364.53201970443394</v>
      </c>
      <c r="N630">
        <f t="shared" si="113"/>
        <v>0.13067695098440835</v>
      </c>
      <c r="P630">
        <v>27432.432432432401</v>
      </c>
      <c r="Q630">
        <v>0.84518962445360102</v>
      </c>
      <c r="R630">
        <f t="shared" si="114"/>
        <v>364.53201970443394</v>
      </c>
      <c r="S630">
        <f t="shared" si="115"/>
        <v>0.14114666728375139</v>
      </c>
      <c r="U630">
        <v>27432.432432432401</v>
      </c>
      <c r="V630">
        <v>0.97057544839782794</v>
      </c>
      <c r="W630">
        <f t="shared" si="116"/>
        <v>364.53201970443394</v>
      </c>
      <c r="X630">
        <f t="shared" si="117"/>
        <v>0.16208609988243727</v>
      </c>
      <c r="Z630">
        <v>27432.432432432401</v>
      </c>
      <c r="AA630">
        <v>1.22134709628628</v>
      </c>
      <c r="AB630">
        <f t="shared" si="118"/>
        <v>364.53201970443394</v>
      </c>
      <c r="AC630">
        <f t="shared" si="119"/>
        <v>0.20396496507980877</v>
      </c>
    </row>
    <row r="631" spans="1:29" x14ac:dyDescent="0.25">
      <c r="A631">
        <v>27466.216216216199</v>
      </c>
      <c r="B631">
        <v>0.72377220740220405</v>
      </c>
      <c r="C631">
        <f t="shared" si="108"/>
        <v>364.08364083640862</v>
      </c>
      <c r="D631">
        <f t="shared" si="109"/>
        <v>0.12086995863616808</v>
      </c>
      <c r="F631">
        <v>27466.216216216199</v>
      </c>
      <c r="G631">
        <v>0.75335664955923498</v>
      </c>
      <c r="H631">
        <f t="shared" si="110"/>
        <v>364.08364083640862</v>
      </c>
      <c r="I631">
        <f t="shared" si="111"/>
        <v>0.12581056047639225</v>
      </c>
      <c r="K631">
        <v>27466.216216216199</v>
      </c>
      <c r="L631">
        <v>0.78294109171626602</v>
      </c>
      <c r="M631">
        <f t="shared" si="112"/>
        <v>364.08364083640862</v>
      </c>
      <c r="N631">
        <f t="shared" si="113"/>
        <v>0.13075116231661643</v>
      </c>
      <c r="P631">
        <v>27466.216216216199</v>
      </c>
      <c r="Q631">
        <v>0.842109976030328</v>
      </c>
      <c r="R631">
        <f t="shared" si="114"/>
        <v>364.08364083640862</v>
      </c>
      <c r="S631">
        <f t="shared" si="115"/>
        <v>0.14063236599706477</v>
      </c>
      <c r="U631">
        <v>27466.216216216199</v>
      </c>
      <c r="V631">
        <v>0.96044774465845195</v>
      </c>
      <c r="W631">
        <f t="shared" si="116"/>
        <v>364.08364083640862</v>
      </c>
      <c r="X631">
        <f t="shared" si="117"/>
        <v>0.16039477335796148</v>
      </c>
      <c r="Z631">
        <v>27466.216216216199</v>
      </c>
      <c r="AA631">
        <v>1.1971232819147</v>
      </c>
      <c r="AB631">
        <f t="shared" si="118"/>
        <v>364.08364083640862</v>
      </c>
      <c r="AC631">
        <f t="shared" si="119"/>
        <v>0.19991958807975491</v>
      </c>
    </row>
    <row r="632" spans="1:29" x14ac:dyDescent="0.25">
      <c r="A632">
        <v>27500</v>
      </c>
      <c r="B632">
        <v>0.727789324596401</v>
      </c>
      <c r="C632">
        <f t="shared" si="108"/>
        <v>363.63636363636363</v>
      </c>
      <c r="D632">
        <f t="shared" si="109"/>
        <v>0.12154081720759898</v>
      </c>
      <c r="F632">
        <v>27500</v>
      </c>
      <c r="G632">
        <v>0.75569741810954005</v>
      </c>
      <c r="H632">
        <f t="shared" si="110"/>
        <v>363.63636363636363</v>
      </c>
      <c r="I632">
        <f t="shared" si="111"/>
        <v>0.1262014688242932</v>
      </c>
      <c r="K632">
        <v>27500</v>
      </c>
      <c r="L632">
        <v>0.78360551162268</v>
      </c>
      <c r="M632">
        <f t="shared" si="112"/>
        <v>363.63636363636363</v>
      </c>
      <c r="N632">
        <f t="shared" si="113"/>
        <v>0.13086212044098758</v>
      </c>
      <c r="P632">
        <v>27500</v>
      </c>
      <c r="Q632">
        <v>0.83942169864895999</v>
      </c>
      <c r="R632">
        <f t="shared" si="114"/>
        <v>363.63636363636363</v>
      </c>
      <c r="S632">
        <f t="shared" si="115"/>
        <v>0.14018342367437633</v>
      </c>
      <c r="U632">
        <v>27500</v>
      </c>
      <c r="V632">
        <v>0.95105407270151998</v>
      </c>
      <c r="W632">
        <f t="shared" si="116"/>
        <v>363.63636363636363</v>
      </c>
      <c r="X632">
        <f t="shared" si="117"/>
        <v>0.15882603014115385</v>
      </c>
      <c r="Z632">
        <v>27500</v>
      </c>
      <c r="AA632">
        <v>1.17431882080663</v>
      </c>
      <c r="AB632">
        <f t="shared" si="118"/>
        <v>363.63636363636363</v>
      </c>
      <c r="AC632">
        <f t="shared" si="119"/>
        <v>0.1961112430747072</v>
      </c>
    </row>
    <row r="633" spans="1:29" x14ac:dyDescent="0.25">
      <c r="A633">
        <v>27533.7837837837</v>
      </c>
      <c r="B633">
        <v>0.73185567053518397</v>
      </c>
      <c r="C633">
        <f t="shared" si="108"/>
        <v>363.19018404908087</v>
      </c>
      <c r="D633">
        <f t="shared" si="109"/>
        <v>0.12221989697937573</v>
      </c>
      <c r="F633">
        <v>27533.7837837837</v>
      </c>
      <c r="G633">
        <v>0.75816978752972697</v>
      </c>
      <c r="H633">
        <f t="shared" si="110"/>
        <v>363.19018404908087</v>
      </c>
      <c r="I633">
        <f t="shared" si="111"/>
        <v>0.12661435451746442</v>
      </c>
      <c r="K633">
        <v>27533.7837837837</v>
      </c>
      <c r="L633">
        <v>0.78448390452426897</v>
      </c>
      <c r="M633">
        <f t="shared" si="112"/>
        <v>363.19018404908087</v>
      </c>
      <c r="N633">
        <f t="shared" si="113"/>
        <v>0.13100881205555293</v>
      </c>
      <c r="P633">
        <v>27533.7837837837</v>
      </c>
      <c r="Q633">
        <v>0.83711213851335398</v>
      </c>
      <c r="R633">
        <f t="shared" si="114"/>
        <v>363.19018404908087</v>
      </c>
      <c r="S633">
        <f t="shared" si="115"/>
        <v>0.13979772713173011</v>
      </c>
      <c r="U633">
        <v>27533.7837837837</v>
      </c>
      <c r="V633">
        <v>0.94236860649152498</v>
      </c>
      <c r="W633">
        <f t="shared" si="116"/>
        <v>363.19018404908087</v>
      </c>
      <c r="X633">
        <f t="shared" si="117"/>
        <v>0.15737555728408467</v>
      </c>
      <c r="Z633">
        <v>27533.7837837837</v>
      </c>
      <c r="AA633">
        <v>1.15288154244786</v>
      </c>
      <c r="AB633">
        <f t="shared" si="118"/>
        <v>363.19018404908087</v>
      </c>
      <c r="AC633">
        <f t="shared" si="119"/>
        <v>0.19253121758879263</v>
      </c>
    </row>
    <row r="634" spans="1:29" x14ac:dyDescent="0.25">
      <c r="A634">
        <v>27567.567567567501</v>
      </c>
      <c r="B634">
        <v>0.73597176873525105</v>
      </c>
      <c r="C634">
        <f t="shared" si="108"/>
        <v>362.74509803921654</v>
      </c>
      <c r="D634">
        <f t="shared" si="109"/>
        <v>0.12290728537878694</v>
      </c>
      <c r="F634">
        <v>27567.567567567501</v>
      </c>
      <c r="G634">
        <v>0.76077106059115995</v>
      </c>
      <c r="H634">
        <f t="shared" si="110"/>
        <v>362.74509803921654</v>
      </c>
      <c r="I634">
        <f t="shared" si="111"/>
        <v>0.12704876711872373</v>
      </c>
      <c r="K634">
        <v>27567.567567567501</v>
      </c>
      <c r="L634">
        <v>0.78557035244706896</v>
      </c>
      <c r="M634">
        <f t="shared" si="112"/>
        <v>362.74509803921654</v>
      </c>
      <c r="N634">
        <f t="shared" si="113"/>
        <v>0.13119024885866051</v>
      </c>
      <c r="P634">
        <v>27567.567567567501</v>
      </c>
      <c r="Q634">
        <v>0.83516893615888599</v>
      </c>
      <c r="R634">
        <f t="shared" si="114"/>
        <v>362.74509803921654</v>
      </c>
      <c r="S634">
        <f t="shared" si="115"/>
        <v>0.13947321233853396</v>
      </c>
      <c r="U634">
        <v>27567.567567567501</v>
      </c>
      <c r="V634">
        <v>0.93436610358252103</v>
      </c>
      <c r="W634">
        <f t="shared" si="116"/>
        <v>362.74509803921654</v>
      </c>
      <c r="X634">
        <f t="shared" si="117"/>
        <v>0.15603913929828103</v>
      </c>
      <c r="Z634">
        <v>27567.567567567501</v>
      </c>
      <c r="AA634">
        <v>1.13276043842979</v>
      </c>
      <c r="AB634">
        <f t="shared" si="118"/>
        <v>362.74509803921654</v>
      </c>
      <c r="AC634">
        <f t="shared" si="119"/>
        <v>0.18917099321777495</v>
      </c>
    </row>
    <row r="635" spans="1:29" x14ac:dyDescent="0.25">
      <c r="A635">
        <v>27601.351351351299</v>
      </c>
      <c r="B635">
        <v>0.74013814801668198</v>
      </c>
      <c r="C635">
        <f t="shared" si="108"/>
        <v>362.30110159118794</v>
      </c>
      <c r="D635">
        <f t="shared" si="109"/>
        <v>0.1236030707187859</v>
      </c>
      <c r="F635">
        <v>27601.351351351299</v>
      </c>
      <c r="G635">
        <v>0.76349861954723097</v>
      </c>
      <c r="H635">
        <f t="shared" si="110"/>
        <v>362.30110159118794</v>
      </c>
      <c r="I635">
        <f t="shared" si="111"/>
        <v>0.12750426946438759</v>
      </c>
      <c r="K635">
        <v>27601.351351351299</v>
      </c>
      <c r="L635">
        <v>0.78685909107777996</v>
      </c>
      <c r="M635">
        <f t="shared" si="112"/>
        <v>362.30110159118794</v>
      </c>
      <c r="N635">
        <f t="shared" si="113"/>
        <v>0.13140546820998927</v>
      </c>
      <c r="P635">
        <v>27601.351351351299</v>
      </c>
      <c r="Q635">
        <v>0.83358003413887705</v>
      </c>
      <c r="R635">
        <f t="shared" si="114"/>
        <v>362.30110159118794</v>
      </c>
      <c r="S635">
        <f t="shared" si="115"/>
        <v>0.13920786570119248</v>
      </c>
      <c r="U635">
        <v>27601.351351351299</v>
      </c>
      <c r="V635">
        <v>0.927021920261073</v>
      </c>
      <c r="W635">
        <f t="shared" si="116"/>
        <v>362.30110159118794</v>
      </c>
      <c r="X635">
        <f t="shared" si="117"/>
        <v>0.1548126606835992</v>
      </c>
      <c r="Z635">
        <v>27601.351351351299</v>
      </c>
      <c r="AA635">
        <v>1.11390569250546</v>
      </c>
      <c r="AB635">
        <f t="shared" si="118"/>
        <v>362.30110159118794</v>
      </c>
      <c r="AC635">
        <f t="shared" si="119"/>
        <v>0.18602225064841182</v>
      </c>
    </row>
    <row r="636" spans="1:29" x14ac:dyDescent="0.25">
      <c r="A636">
        <v>27635.1351351351</v>
      </c>
      <c r="B636">
        <v>0.74435534275689097</v>
      </c>
      <c r="C636">
        <f t="shared" si="108"/>
        <v>361.85819070904694</v>
      </c>
      <c r="D636">
        <f t="shared" si="109"/>
        <v>0.1243073422404008</v>
      </c>
      <c r="F636">
        <v>27635.1351351351</v>
      </c>
      <c r="G636">
        <v>0.76634992797216395</v>
      </c>
      <c r="H636">
        <f t="shared" si="110"/>
        <v>361.85819070904694</v>
      </c>
      <c r="I636">
        <f t="shared" si="111"/>
        <v>0.12798043797135139</v>
      </c>
      <c r="K636">
        <v>27635.1351351351</v>
      </c>
      <c r="L636">
        <v>0.78834451318743604</v>
      </c>
      <c r="M636">
        <f t="shared" si="112"/>
        <v>361.85819070904694</v>
      </c>
      <c r="N636">
        <f t="shared" si="113"/>
        <v>0.13165353370230182</v>
      </c>
      <c r="P636">
        <v>27635.1351351351</v>
      </c>
      <c r="Q636">
        <v>0.83233368361798199</v>
      </c>
      <c r="R636">
        <f t="shared" si="114"/>
        <v>361.85819070904694</v>
      </c>
      <c r="S636">
        <f t="shared" si="115"/>
        <v>0.138999725164203</v>
      </c>
      <c r="U636">
        <v>27635.1351351351</v>
      </c>
      <c r="V636">
        <v>0.92031202447907301</v>
      </c>
      <c r="W636">
        <f t="shared" si="116"/>
        <v>361.85819070904694</v>
      </c>
      <c r="X636">
        <f t="shared" si="117"/>
        <v>0.15369210808800521</v>
      </c>
      <c r="Z636">
        <v>27635.1351351351</v>
      </c>
      <c r="AA636">
        <v>1.0962687062012499</v>
      </c>
      <c r="AB636">
        <f t="shared" si="118"/>
        <v>361.85819070904694</v>
      </c>
      <c r="AC636">
        <f t="shared" si="119"/>
        <v>0.18307687393560876</v>
      </c>
    </row>
    <row r="637" spans="1:29" x14ac:dyDescent="0.25">
      <c r="A637">
        <v>27668.918918918898</v>
      </c>
      <c r="B637">
        <v>0.74862389317100597</v>
      </c>
      <c r="C637">
        <f t="shared" si="108"/>
        <v>361.41636141636167</v>
      </c>
      <c r="D637">
        <f t="shared" si="109"/>
        <v>0.12502019015955801</v>
      </c>
      <c r="F637">
        <v>27668.918918918898</v>
      </c>
      <c r="G637">
        <v>0.76932253235860404</v>
      </c>
      <c r="H637">
        <f t="shared" si="110"/>
        <v>361.41636141636167</v>
      </c>
      <c r="I637">
        <f t="shared" si="111"/>
        <v>0.12847686290388688</v>
      </c>
      <c r="K637">
        <v>27668.918918918898</v>
      </c>
      <c r="L637">
        <v>0.79002117154620199</v>
      </c>
      <c r="M637">
        <f t="shared" si="112"/>
        <v>361.41636141636167</v>
      </c>
      <c r="N637">
        <f t="shared" si="113"/>
        <v>0.13193353564821575</v>
      </c>
      <c r="P637">
        <v>27668.918918918898</v>
      </c>
      <c r="Q637">
        <v>0.83141844992139802</v>
      </c>
      <c r="R637">
        <f t="shared" si="114"/>
        <v>361.41636141636167</v>
      </c>
      <c r="S637">
        <f t="shared" si="115"/>
        <v>0.13884688113687349</v>
      </c>
      <c r="U637">
        <v>27668.918918918898</v>
      </c>
      <c r="V637">
        <v>0.91421300667178995</v>
      </c>
      <c r="W637">
        <f t="shared" si="116"/>
        <v>361.41636141636167</v>
      </c>
      <c r="X637">
        <f t="shared" si="117"/>
        <v>0.15267357211418894</v>
      </c>
      <c r="Z637">
        <v>27668.918918918898</v>
      </c>
      <c r="AA637">
        <v>1.07980212017257</v>
      </c>
      <c r="AB637">
        <f t="shared" si="118"/>
        <v>361.41636141636167</v>
      </c>
      <c r="AC637">
        <f t="shared" si="119"/>
        <v>0.18032695406881921</v>
      </c>
    </row>
    <row r="638" spans="1:29" x14ac:dyDescent="0.25">
      <c r="A638">
        <v>27702.7027027027</v>
      </c>
      <c r="B638">
        <v>0.752944345621264</v>
      </c>
      <c r="C638">
        <f t="shared" si="108"/>
        <v>360.97560975609758</v>
      </c>
      <c r="D638">
        <f t="shared" si="109"/>
        <v>0.1257417057187511</v>
      </c>
      <c r="F638">
        <v>27702.7027027027</v>
      </c>
      <c r="G638">
        <v>0.77241406348840502</v>
      </c>
      <c r="H638">
        <f t="shared" si="110"/>
        <v>360.97560975609758</v>
      </c>
      <c r="I638">
        <f t="shared" si="111"/>
        <v>0.12899314860256364</v>
      </c>
      <c r="K638">
        <v>27702.7027027027</v>
      </c>
      <c r="L638">
        <v>0.79188378135554605</v>
      </c>
      <c r="M638">
        <f t="shared" si="112"/>
        <v>360.97560975609758</v>
      </c>
      <c r="N638">
        <f t="shared" si="113"/>
        <v>0.13224459148637618</v>
      </c>
      <c r="P638">
        <v>27702.7027027027</v>
      </c>
      <c r="Q638">
        <v>0.83082321708982798</v>
      </c>
      <c r="R638">
        <f t="shared" si="114"/>
        <v>360.97560975609758</v>
      </c>
      <c r="S638">
        <f t="shared" si="115"/>
        <v>0.13874747725400127</v>
      </c>
      <c r="U638">
        <v>27702.7027027027</v>
      </c>
      <c r="V638">
        <v>0.90870208855839096</v>
      </c>
      <c r="W638">
        <f t="shared" si="116"/>
        <v>360.97560975609758</v>
      </c>
      <c r="X638">
        <f t="shared" si="117"/>
        <v>0.15175324878925131</v>
      </c>
      <c r="Z638">
        <v>27702.7027027027</v>
      </c>
      <c r="AA638">
        <v>1.06445983149551</v>
      </c>
      <c r="AB638">
        <f t="shared" si="118"/>
        <v>360.97560975609758</v>
      </c>
      <c r="AC638">
        <f t="shared" si="119"/>
        <v>0.17776479185975019</v>
      </c>
    </row>
    <row r="639" spans="1:29" x14ac:dyDescent="0.25">
      <c r="A639">
        <v>27736.486486486399</v>
      </c>
      <c r="B639">
        <v>0.75731725295822805</v>
      </c>
      <c r="C639">
        <f t="shared" si="108"/>
        <v>360.53593179050051</v>
      </c>
      <c r="D639">
        <f t="shared" si="109"/>
        <v>0.12647198124402409</v>
      </c>
      <c r="F639">
        <v>27736.486486486399</v>
      </c>
      <c r="G639">
        <v>0.77562223759139204</v>
      </c>
      <c r="H639">
        <f t="shared" si="110"/>
        <v>360.53593179050051</v>
      </c>
      <c r="I639">
        <f t="shared" si="111"/>
        <v>0.12952891367776248</v>
      </c>
      <c r="K639">
        <v>27736.486486486399</v>
      </c>
      <c r="L639">
        <v>0.79392722222455703</v>
      </c>
      <c r="M639">
        <f t="shared" si="112"/>
        <v>360.53593179050051</v>
      </c>
      <c r="N639">
        <f t="shared" si="113"/>
        <v>0.13258584611150104</v>
      </c>
      <c r="P639">
        <v>27736.486486486399</v>
      </c>
      <c r="Q639">
        <v>0.83053719149088601</v>
      </c>
      <c r="R639">
        <f t="shared" si="114"/>
        <v>360.53593179050051</v>
      </c>
      <c r="S639">
        <f t="shared" si="115"/>
        <v>0.13869971097897796</v>
      </c>
      <c r="U639">
        <v>27736.486486486399</v>
      </c>
      <c r="V639">
        <v>0.90375713002354296</v>
      </c>
      <c r="W639">
        <f t="shared" si="116"/>
        <v>360.53593179050051</v>
      </c>
      <c r="X639">
        <f t="shared" si="117"/>
        <v>0.15092744071393169</v>
      </c>
      <c r="Z639">
        <v>27736.486486486399</v>
      </c>
      <c r="AA639">
        <v>1.05019700708885</v>
      </c>
      <c r="AB639">
        <f t="shared" si="118"/>
        <v>360.53593179050051</v>
      </c>
      <c r="AC639">
        <f t="shared" si="119"/>
        <v>0.17538290018383795</v>
      </c>
    </row>
    <row r="640" spans="1:29" x14ac:dyDescent="0.25">
      <c r="A640">
        <v>27770.270270270201</v>
      </c>
      <c r="B640">
        <v>0.76174317489688503</v>
      </c>
      <c r="C640">
        <f t="shared" si="108"/>
        <v>360.09732360097416</v>
      </c>
      <c r="D640">
        <f t="shared" si="109"/>
        <v>0.12721111020777981</v>
      </c>
      <c r="F640">
        <v>27770.270270270201</v>
      </c>
      <c r="G640">
        <v>0.77894485730723795</v>
      </c>
      <c r="H640">
        <f t="shared" si="110"/>
        <v>360.09732360097416</v>
      </c>
      <c r="I640">
        <f t="shared" si="111"/>
        <v>0.13008379117030874</v>
      </c>
      <c r="K640">
        <v>27770.270270270201</v>
      </c>
      <c r="L640">
        <v>0.79614653971759197</v>
      </c>
      <c r="M640">
        <f t="shared" si="112"/>
        <v>360.09732360097416</v>
      </c>
      <c r="N640">
        <f t="shared" si="113"/>
        <v>0.13295647213283787</v>
      </c>
      <c r="P640">
        <v>27770.270270270201</v>
      </c>
      <c r="Q640">
        <v>0.83054990453829802</v>
      </c>
      <c r="R640">
        <f t="shared" si="114"/>
        <v>360.09732360097416</v>
      </c>
      <c r="S640">
        <f t="shared" si="115"/>
        <v>0.13870183405789577</v>
      </c>
      <c r="U640">
        <v>27770.270270270201</v>
      </c>
      <c r="V640">
        <v>0.89935663417971201</v>
      </c>
      <c r="W640">
        <f t="shared" si="116"/>
        <v>360.09732360097416</v>
      </c>
      <c r="X640">
        <f t="shared" si="117"/>
        <v>0.15019255790801192</v>
      </c>
      <c r="Z640">
        <v>27770.270270270201</v>
      </c>
      <c r="AA640">
        <v>1.0369700934625301</v>
      </c>
      <c r="AB640">
        <f t="shared" si="118"/>
        <v>360.09732360097416</v>
      </c>
      <c r="AC640">
        <f t="shared" si="119"/>
        <v>0.17317400560824253</v>
      </c>
    </row>
    <row r="641" spans="1:29" x14ac:dyDescent="0.25">
      <c r="A641">
        <v>27804.054054053999</v>
      </c>
      <c r="B641">
        <v>0.76622267843093905</v>
      </c>
      <c r="C641">
        <f t="shared" si="108"/>
        <v>359.65978128797155</v>
      </c>
      <c r="D641">
        <f t="shared" si="109"/>
        <v>0.12795918729796682</v>
      </c>
      <c r="F641">
        <v>27804.054054053999</v>
      </c>
      <c r="G641">
        <v>0.78237981246586896</v>
      </c>
      <c r="H641">
        <f t="shared" si="110"/>
        <v>359.65978128797155</v>
      </c>
      <c r="I641">
        <f t="shared" si="111"/>
        <v>0.13065742868180014</v>
      </c>
      <c r="K641">
        <v>27804.054054053999</v>
      </c>
      <c r="L641">
        <v>0.79853694650079898</v>
      </c>
      <c r="M641">
        <f t="shared" si="112"/>
        <v>359.65978128797155</v>
      </c>
      <c r="N641">
        <f t="shared" si="113"/>
        <v>0.13335567006563342</v>
      </c>
      <c r="P641">
        <v>27804.054054053999</v>
      </c>
      <c r="Q641">
        <v>0.83085121457065902</v>
      </c>
      <c r="R641">
        <f t="shared" si="114"/>
        <v>359.65978128797155</v>
      </c>
      <c r="S641">
        <f t="shared" si="115"/>
        <v>0.13875215283330006</v>
      </c>
      <c r="U641">
        <v>27804.054054053999</v>
      </c>
      <c r="V641">
        <v>0.895479750710378</v>
      </c>
      <c r="W641">
        <f t="shared" si="116"/>
        <v>359.65978128797155</v>
      </c>
      <c r="X641">
        <f t="shared" si="117"/>
        <v>0.14954511836863313</v>
      </c>
      <c r="Z641">
        <v>27804.054054053999</v>
      </c>
      <c r="AA641">
        <v>1.0247368229898099</v>
      </c>
      <c r="AB641">
        <f t="shared" si="118"/>
        <v>359.65978128797155</v>
      </c>
      <c r="AC641">
        <f t="shared" si="119"/>
        <v>0.17113104943929827</v>
      </c>
    </row>
    <row r="642" spans="1:29" x14ac:dyDescent="0.25">
      <c r="A642">
        <v>27837.8378378378</v>
      </c>
      <c r="B642">
        <v>0.77075633828888002</v>
      </c>
      <c r="C642">
        <f t="shared" si="108"/>
        <v>359.22330097087428</v>
      </c>
      <c r="D642">
        <f t="shared" si="109"/>
        <v>0.12871630849424298</v>
      </c>
      <c r="F642">
        <v>27837.8378378378</v>
      </c>
      <c r="G642">
        <v>0.78592508070209499</v>
      </c>
      <c r="H642">
        <f t="shared" si="110"/>
        <v>359.22330097087428</v>
      </c>
      <c r="I642">
        <f t="shared" si="111"/>
        <v>0.13124948847724988</v>
      </c>
      <c r="K642">
        <v>27837.8378378378</v>
      </c>
      <c r="L642">
        <v>0.80109382311531196</v>
      </c>
      <c r="M642">
        <f t="shared" si="112"/>
        <v>359.22330097087428</v>
      </c>
      <c r="N642">
        <f t="shared" si="113"/>
        <v>0.1337826684602571</v>
      </c>
      <c r="P642">
        <v>27837.8378378378</v>
      </c>
      <c r="Q642">
        <v>0.83143130794174303</v>
      </c>
      <c r="R642">
        <f t="shared" si="114"/>
        <v>359.22330097087428</v>
      </c>
      <c r="S642">
        <f t="shared" si="115"/>
        <v>0.13884902842627109</v>
      </c>
      <c r="U642">
        <v>27837.8378378378</v>
      </c>
      <c r="V642">
        <v>0.89210627759460703</v>
      </c>
      <c r="W642">
        <f t="shared" si="116"/>
        <v>359.22330097087428</v>
      </c>
      <c r="X642">
        <f t="shared" si="117"/>
        <v>0.14898174835829939</v>
      </c>
      <c r="Z642">
        <v>27837.8378378378</v>
      </c>
      <c r="AA642">
        <v>1.0134562169003301</v>
      </c>
      <c r="AB642">
        <f t="shared" si="118"/>
        <v>359.22330097087428</v>
      </c>
      <c r="AC642">
        <f t="shared" si="119"/>
        <v>0.16924718822235513</v>
      </c>
    </row>
    <row r="643" spans="1:29" x14ac:dyDescent="0.25">
      <c r="A643">
        <v>27871.621621621602</v>
      </c>
      <c r="B643">
        <v>0.77534473743570298</v>
      </c>
      <c r="C643">
        <f t="shared" si="108"/>
        <v>358.78787878787904</v>
      </c>
      <c r="D643">
        <f t="shared" si="109"/>
        <v>0.1294825711517624</v>
      </c>
      <c r="F643">
        <v>27871.621621621602</v>
      </c>
      <c r="G643">
        <v>0.78957872792040495</v>
      </c>
      <c r="H643">
        <f t="shared" si="110"/>
        <v>358.78787878787904</v>
      </c>
      <c r="I643">
        <f t="shared" si="111"/>
        <v>0.13185964756270763</v>
      </c>
      <c r="K643">
        <v>27871.621621621602</v>
      </c>
      <c r="L643">
        <v>0.80381271840510704</v>
      </c>
      <c r="M643">
        <f t="shared" si="112"/>
        <v>358.78787878787904</v>
      </c>
      <c r="N643">
        <f t="shared" si="113"/>
        <v>0.13423672397365288</v>
      </c>
      <c r="P643">
        <v>27871.621621621602</v>
      </c>
      <c r="Q643">
        <v>0.83228069937451099</v>
      </c>
      <c r="R643">
        <f t="shared" si="114"/>
        <v>358.78787878787904</v>
      </c>
      <c r="S643">
        <f t="shared" si="115"/>
        <v>0.13899087679554334</v>
      </c>
      <c r="U643">
        <v>27871.621621621602</v>
      </c>
      <c r="V643">
        <v>0.889216661313318</v>
      </c>
      <c r="W643">
        <f t="shared" si="116"/>
        <v>358.78787878787904</v>
      </c>
      <c r="X643">
        <f t="shared" si="117"/>
        <v>0.14849918243932411</v>
      </c>
      <c r="Z643">
        <v>27871.621621621602</v>
      </c>
      <c r="AA643">
        <v>1.0030885851909299</v>
      </c>
      <c r="AB643">
        <f t="shared" si="118"/>
        <v>358.78787878787904</v>
      </c>
      <c r="AC643">
        <f t="shared" si="119"/>
        <v>0.1675157937268853</v>
      </c>
    </row>
    <row r="644" spans="1:29" x14ac:dyDescent="0.25">
      <c r="A644">
        <v>27905.4054054054</v>
      </c>
      <c r="B644">
        <v>0.77998846762450202</v>
      </c>
      <c r="C644">
        <f t="shared" ref="C644:C707" si="120">C$1/A644</f>
        <v>358.35351089588386</v>
      </c>
      <c r="D644">
        <f t="shared" ref="D644:D707" si="121">B644*D$1</f>
        <v>0.13025807409329185</v>
      </c>
      <c r="F644">
        <v>27905.4054054054</v>
      </c>
      <c r="G644">
        <v>0.79333890862608403</v>
      </c>
      <c r="H644">
        <f t="shared" ref="H644:H707" si="122">H$1/F644</f>
        <v>358.35351089588386</v>
      </c>
      <c r="I644">
        <f t="shared" ref="I644:I707" si="123">G644*I$1</f>
        <v>0.13248759774055605</v>
      </c>
      <c r="K644">
        <v>27905.4054054054</v>
      </c>
      <c r="L644">
        <v>0.80668934962766603</v>
      </c>
      <c r="M644">
        <f t="shared" ref="M644:M707" si="124">M$1/K644</f>
        <v>358.35351089588386</v>
      </c>
      <c r="N644">
        <f t="shared" ref="N644:N707" si="125">L644*N$1</f>
        <v>0.13471712138782024</v>
      </c>
      <c r="P644">
        <v>27905.4054054054</v>
      </c>
      <c r="Q644">
        <v>0.83339023163083004</v>
      </c>
      <c r="R644">
        <f t="shared" ref="R644:R707" si="126">R$1/P644</f>
        <v>358.35351089588386</v>
      </c>
      <c r="S644">
        <f t="shared" ref="S644:S707" si="127">Q644*S$1</f>
        <v>0.13917616868234861</v>
      </c>
      <c r="U644">
        <v>27905.4054054054</v>
      </c>
      <c r="V644">
        <v>0.88679199563715805</v>
      </c>
      <c r="W644">
        <f t="shared" ref="W644:W707" si="128">W$1/U644</f>
        <v>358.35351089588386</v>
      </c>
      <c r="X644">
        <f t="shared" ref="X644:X707" si="129">V644*X$1</f>
        <v>0.1480942632714054</v>
      </c>
      <c r="Z644">
        <v>27905.4054054054</v>
      </c>
      <c r="AA644">
        <v>0.99359552364981396</v>
      </c>
      <c r="AB644">
        <f t="shared" ref="AB644:AB707" si="130">AB$1/Z644</f>
        <v>358.35351089588386</v>
      </c>
      <c r="AC644">
        <f t="shared" ref="AC644:AC707" si="131">AA644*AC$1</f>
        <v>0.16593045244951893</v>
      </c>
    </row>
    <row r="645" spans="1:29" x14ac:dyDescent="0.25">
      <c r="A645">
        <v>27939.189189189099</v>
      </c>
      <c r="B645">
        <v>0.78468813000242499</v>
      </c>
      <c r="C645">
        <f t="shared" si="120"/>
        <v>357.92019347037598</v>
      </c>
      <c r="D645">
        <f t="shared" si="121"/>
        <v>0.13104291771040499</v>
      </c>
      <c r="F645">
        <v>27939.189189189099</v>
      </c>
      <c r="G645">
        <v>0.79720386613902094</v>
      </c>
      <c r="H645">
        <f t="shared" si="122"/>
        <v>357.92019347037598</v>
      </c>
      <c r="I645">
        <f t="shared" si="123"/>
        <v>0.1331330456452165</v>
      </c>
      <c r="K645">
        <v>27939.189189189099</v>
      </c>
      <c r="L645">
        <v>0.80971960227561601</v>
      </c>
      <c r="M645">
        <f t="shared" si="124"/>
        <v>357.92019347037598</v>
      </c>
      <c r="N645">
        <f t="shared" si="125"/>
        <v>0.13522317358002789</v>
      </c>
      <c r="P645">
        <v>27939.189189189099</v>
      </c>
      <c r="Q645">
        <v>0.83475107454880604</v>
      </c>
      <c r="R645">
        <f t="shared" si="126"/>
        <v>357.92019347037598</v>
      </c>
      <c r="S645">
        <f t="shared" si="127"/>
        <v>0.13940342944965062</v>
      </c>
      <c r="U645">
        <v>27939.189189189099</v>
      </c>
      <c r="V645">
        <v>0.88481401909518598</v>
      </c>
      <c r="W645">
        <f t="shared" si="128"/>
        <v>357.92019347037598</v>
      </c>
      <c r="X645">
        <f t="shared" si="129"/>
        <v>0.14776394118889608</v>
      </c>
      <c r="Z645">
        <v>27939.189189189099</v>
      </c>
      <c r="AA645">
        <v>0.98493990818794697</v>
      </c>
      <c r="AB645">
        <f t="shared" si="130"/>
        <v>357.92019347037598</v>
      </c>
      <c r="AC645">
        <f t="shared" si="131"/>
        <v>0.16448496466738716</v>
      </c>
    </row>
    <row r="646" spans="1:29" x14ac:dyDescent="0.25">
      <c r="A646">
        <v>27972.972972972901</v>
      </c>
      <c r="B646">
        <v>0.78944433577592299</v>
      </c>
      <c r="C646">
        <f t="shared" si="120"/>
        <v>357.48792270531493</v>
      </c>
      <c r="D646">
        <f t="shared" si="121"/>
        <v>0.13183720407457913</v>
      </c>
      <c r="F646">
        <v>27972.972972972901</v>
      </c>
      <c r="G646">
        <v>0.80117193270675502</v>
      </c>
      <c r="H646">
        <f t="shared" si="122"/>
        <v>357.48792270531493</v>
      </c>
      <c r="I646">
        <f t="shared" si="123"/>
        <v>0.13379571276202809</v>
      </c>
      <c r="K646">
        <v>27972.972972972901</v>
      </c>
      <c r="L646">
        <v>0.81289952963758705</v>
      </c>
      <c r="M646">
        <f t="shared" si="124"/>
        <v>357.48792270531493</v>
      </c>
      <c r="N646">
        <f t="shared" si="125"/>
        <v>0.13575422144947705</v>
      </c>
      <c r="P646">
        <v>27972.972972972901</v>
      </c>
      <c r="Q646">
        <v>0.836354723499252</v>
      </c>
      <c r="R646">
        <f t="shared" si="126"/>
        <v>357.48792270531493</v>
      </c>
      <c r="S646">
        <f t="shared" si="127"/>
        <v>0.1396712388243751</v>
      </c>
      <c r="U646">
        <v>27972.972972972901</v>
      </c>
      <c r="V646">
        <v>0.88326511122258</v>
      </c>
      <c r="W646">
        <f t="shared" si="128"/>
        <v>357.48792270531493</v>
      </c>
      <c r="X646">
        <f t="shared" si="129"/>
        <v>0.14750527357417087</v>
      </c>
      <c r="Z646">
        <v>27972.972972972901</v>
      </c>
      <c r="AA646">
        <v>0.97708588666923701</v>
      </c>
      <c r="AB646">
        <f t="shared" si="130"/>
        <v>357.48792270531493</v>
      </c>
      <c r="AC646">
        <f t="shared" si="131"/>
        <v>0.16317334307376258</v>
      </c>
    </row>
    <row r="647" spans="1:29" x14ac:dyDescent="0.25">
      <c r="A647">
        <v>28006.756756756698</v>
      </c>
      <c r="B647">
        <v>0.79425770694052</v>
      </c>
      <c r="C647">
        <f t="shared" si="120"/>
        <v>357.05669481302851</v>
      </c>
      <c r="D647">
        <f t="shared" si="121"/>
        <v>0.13264103705906685</v>
      </c>
      <c r="F647">
        <v>28006.756756756698</v>
      </c>
      <c r="G647">
        <v>0.80524152953349803</v>
      </c>
      <c r="H647">
        <f t="shared" si="122"/>
        <v>357.05669481302851</v>
      </c>
      <c r="I647">
        <f t="shared" si="123"/>
        <v>0.13447533543209417</v>
      </c>
      <c r="K647">
        <v>28006.756756756698</v>
      </c>
      <c r="L647">
        <v>0.81622535212647596</v>
      </c>
      <c r="M647">
        <f t="shared" si="124"/>
        <v>357.05669481302851</v>
      </c>
      <c r="N647">
        <f t="shared" si="125"/>
        <v>0.13630963380512148</v>
      </c>
      <c r="P647">
        <v>28006.756756756698</v>
      </c>
      <c r="Q647">
        <v>0.83819299731243102</v>
      </c>
      <c r="R647">
        <f t="shared" si="126"/>
        <v>357.05669481302851</v>
      </c>
      <c r="S647">
        <f t="shared" si="127"/>
        <v>0.13997823055117598</v>
      </c>
      <c r="U647">
        <v>28006.756756756698</v>
      </c>
      <c r="V647">
        <v>0.88212828768434204</v>
      </c>
      <c r="W647">
        <f t="shared" si="128"/>
        <v>357.05669481302851</v>
      </c>
      <c r="X647">
        <f t="shared" si="129"/>
        <v>0.14731542404328513</v>
      </c>
      <c r="Z647">
        <v>28006.756756756698</v>
      </c>
      <c r="AA647">
        <v>0.96999886842816296</v>
      </c>
      <c r="AB647">
        <f t="shared" si="130"/>
        <v>357.05669481302851</v>
      </c>
      <c r="AC647">
        <f t="shared" si="131"/>
        <v>0.16198981102750323</v>
      </c>
    </row>
    <row r="648" spans="1:29" x14ac:dyDescent="0.25">
      <c r="A648">
        <v>28040.5405405405</v>
      </c>
      <c r="B648">
        <v>0.79912887708079605</v>
      </c>
      <c r="C648">
        <f t="shared" si="120"/>
        <v>356.6265060240969</v>
      </c>
      <c r="D648">
        <f t="shared" si="121"/>
        <v>0.13345452247249295</v>
      </c>
      <c r="F648">
        <v>28040.5405405405</v>
      </c>
      <c r="G648">
        <v>0.80941116674201696</v>
      </c>
      <c r="H648">
        <f t="shared" si="122"/>
        <v>356.6265060240969</v>
      </c>
      <c r="I648">
        <f t="shared" si="123"/>
        <v>0.13517166484591683</v>
      </c>
      <c r="K648">
        <v>28040.5405405405</v>
      </c>
      <c r="L648">
        <v>0.81969345640323699</v>
      </c>
      <c r="M648">
        <f t="shared" si="124"/>
        <v>356.6265060240969</v>
      </c>
      <c r="N648">
        <f t="shared" si="125"/>
        <v>0.13688880721934057</v>
      </c>
      <c r="P648">
        <v>28040.5405405405</v>
      </c>
      <c r="Q648">
        <v>0.84025803572567703</v>
      </c>
      <c r="R648">
        <f t="shared" si="126"/>
        <v>356.6265060240969</v>
      </c>
      <c r="S648">
        <f t="shared" si="127"/>
        <v>0.14032309196618808</v>
      </c>
      <c r="U648">
        <v>28040.5405405405</v>
      </c>
      <c r="V648">
        <v>0.88138719437055701</v>
      </c>
      <c r="W648">
        <f t="shared" si="128"/>
        <v>356.6265060240969</v>
      </c>
      <c r="X648">
        <f t="shared" si="129"/>
        <v>0.14719166145988302</v>
      </c>
      <c r="Z648">
        <v>28040.5405405405</v>
      </c>
      <c r="AA648">
        <v>0.96364551166031898</v>
      </c>
      <c r="AB648">
        <f t="shared" si="130"/>
        <v>356.6265060240969</v>
      </c>
      <c r="AC648">
        <f t="shared" si="131"/>
        <v>0.16092880044727328</v>
      </c>
    </row>
    <row r="649" spans="1:29" x14ac:dyDescent="0.25">
      <c r="A649">
        <v>28074.324324324301</v>
      </c>
      <c r="B649">
        <v>0.80405849224665504</v>
      </c>
      <c r="C649">
        <f t="shared" si="120"/>
        <v>356.19735258724455</v>
      </c>
      <c r="D649">
        <f t="shared" si="121"/>
        <v>0.13427776820519141</v>
      </c>
      <c r="F649">
        <v>28074.324324324301</v>
      </c>
      <c r="G649">
        <v>0.81367944328545905</v>
      </c>
      <c r="H649">
        <f t="shared" si="122"/>
        <v>356.19735258724455</v>
      </c>
      <c r="I649">
        <f t="shared" si="123"/>
        <v>0.13588446702867166</v>
      </c>
      <c r="K649">
        <v>28074.324324324301</v>
      </c>
      <c r="L649">
        <v>0.82330039432426405</v>
      </c>
      <c r="M649">
        <f t="shared" si="124"/>
        <v>356.19735258724455</v>
      </c>
      <c r="N649">
        <f t="shared" si="125"/>
        <v>0.1374911658521521</v>
      </c>
      <c r="P649">
        <v>28074.324324324301</v>
      </c>
      <c r="Q649">
        <v>0.84254229640187295</v>
      </c>
      <c r="R649">
        <f t="shared" si="126"/>
        <v>356.19735258724455</v>
      </c>
      <c r="S649">
        <f t="shared" si="127"/>
        <v>0.14070456349911278</v>
      </c>
      <c r="U649">
        <v>28074.324324324301</v>
      </c>
      <c r="V649">
        <v>0.88102610055708996</v>
      </c>
      <c r="W649">
        <f t="shared" si="128"/>
        <v>356.19735258724455</v>
      </c>
      <c r="X649">
        <f t="shared" si="129"/>
        <v>0.14713135879303404</v>
      </c>
      <c r="Z649">
        <v>28074.324324324301</v>
      </c>
      <c r="AA649">
        <v>0.957993708867525</v>
      </c>
      <c r="AB649">
        <f t="shared" si="130"/>
        <v>356.19735258724455</v>
      </c>
      <c r="AC649">
        <f t="shared" si="131"/>
        <v>0.15998494938087668</v>
      </c>
    </row>
    <row r="650" spans="1:29" x14ac:dyDescent="0.25">
      <c r="A650">
        <v>28108.108108108099</v>
      </c>
      <c r="B650">
        <v>0.80904721191242901</v>
      </c>
      <c r="C650">
        <f t="shared" si="120"/>
        <v>355.76923076923089</v>
      </c>
      <c r="D650">
        <f t="shared" si="121"/>
        <v>0.13511088438937566</v>
      </c>
      <c r="F650">
        <v>28108.108108108099</v>
      </c>
      <c r="G650">
        <v>0.81804504682635104</v>
      </c>
      <c r="H650">
        <f t="shared" si="122"/>
        <v>355.76923076923089</v>
      </c>
      <c r="I650">
        <f t="shared" si="123"/>
        <v>0.13661352282000064</v>
      </c>
      <c r="K650">
        <v>28108.108108108099</v>
      </c>
      <c r="L650">
        <v>0.82704288174027296</v>
      </c>
      <c r="M650">
        <f t="shared" si="124"/>
        <v>355.76923076923089</v>
      </c>
      <c r="N650">
        <f t="shared" si="125"/>
        <v>0.13811616125062559</v>
      </c>
      <c r="P650">
        <v>28108.108108108099</v>
      </c>
      <c r="Q650">
        <v>0.84503855156811802</v>
      </c>
      <c r="R650">
        <f t="shared" si="126"/>
        <v>355.76923076923089</v>
      </c>
      <c r="S650">
        <f t="shared" si="127"/>
        <v>0.14112143811187572</v>
      </c>
      <c r="U650">
        <v>28108.108108108099</v>
      </c>
      <c r="V650">
        <v>0.88102989122380704</v>
      </c>
      <c r="W650">
        <f t="shared" si="128"/>
        <v>355.76923076923089</v>
      </c>
      <c r="X650">
        <f t="shared" si="129"/>
        <v>0.14713199183437578</v>
      </c>
      <c r="Z650">
        <v>28108.108108108099</v>
      </c>
      <c r="AA650">
        <v>0.95301257053518496</v>
      </c>
      <c r="AB650">
        <f t="shared" si="130"/>
        <v>355.76923076923089</v>
      </c>
      <c r="AC650">
        <f t="shared" si="131"/>
        <v>0.1591530992793759</v>
      </c>
    </row>
    <row r="651" spans="1:29" x14ac:dyDescent="0.25">
      <c r="A651">
        <v>28141.891891891799</v>
      </c>
      <c r="B651">
        <v>0.81409571002581904</v>
      </c>
      <c r="C651">
        <f t="shared" si="120"/>
        <v>355.34213685474305</v>
      </c>
      <c r="D651">
        <f t="shared" si="121"/>
        <v>0.13595398357431179</v>
      </c>
      <c r="F651">
        <v>28141.891891891799</v>
      </c>
      <c r="G651">
        <v>0.82250675360014702</v>
      </c>
      <c r="H651">
        <f t="shared" si="122"/>
        <v>355.34213685474305</v>
      </c>
      <c r="I651">
        <f t="shared" si="123"/>
        <v>0.13735862785122457</v>
      </c>
      <c r="K651">
        <v>28141.891891891799</v>
      </c>
      <c r="L651">
        <v>0.830917797174475</v>
      </c>
      <c r="M651">
        <f t="shared" si="124"/>
        <v>355.34213685474305</v>
      </c>
      <c r="N651">
        <f t="shared" si="125"/>
        <v>0.13876327212813733</v>
      </c>
      <c r="P651">
        <v>28141.891891891799</v>
      </c>
      <c r="Q651">
        <v>0.84773988432313097</v>
      </c>
      <c r="R651">
        <f t="shared" si="126"/>
        <v>355.34213685474305</v>
      </c>
      <c r="S651">
        <f t="shared" si="127"/>
        <v>0.14157256068196289</v>
      </c>
      <c r="U651">
        <v>28141.891891891799</v>
      </c>
      <c r="V651">
        <v>0.881384058620444</v>
      </c>
      <c r="W651">
        <f t="shared" si="128"/>
        <v>355.34213685474305</v>
      </c>
      <c r="X651">
        <f t="shared" si="129"/>
        <v>0.14719113778961415</v>
      </c>
      <c r="Z651">
        <v>28141.891891891799</v>
      </c>
      <c r="AA651">
        <v>0.94867240721506796</v>
      </c>
      <c r="AB651">
        <f t="shared" si="130"/>
        <v>355.34213685474305</v>
      </c>
      <c r="AC651">
        <f t="shared" si="131"/>
        <v>0.15842829200491637</v>
      </c>
    </row>
    <row r="652" spans="1:29" x14ac:dyDescent="0.25">
      <c r="A652">
        <v>28175.6756756756</v>
      </c>
      <c r="B652">
        <v>0.81920467615419801</v>
      </c>
      <c r="C652">
        <f t="shared" si="120"/>
        <v>354.91606714628392</v>
      </c>
      <c r="D652">
        <f t="shared" si="121"/>
        <v>0.13680718091775107</v>
      </c>
      <c r="F652">
        <v>28175.6756756756</v>
      </c>
      <c r="G652">
        <v>0.82706342828094104</v>
      </c>
      <c r="H652">
        <f t="shared" si="122"/>
        <v>354.91606714628392</v>
      </c>
      <c r="I652">
        <f t="shared" si="123"/>
        <v>0.13811959252291717</v>
      </c>
      <c r="K652">
        <v>28175.6756756756</v>
      </c>
      <c r="L652">
        <v>0.83492218040768396</v>
      </c>
      <c r="M652">
        <f t="shared" si="124"/>
        <v>354.91606714628392</v>
      </c>
      <c r="N652">
        <f t="shared" si="125"/>
        <v>0.13943200412808324</v>
      </c>
      <c r="P652">
        <v>28175.6756756756</v>
      </c>
      <c r="Q652">
        <v>0.85063968466117101</v>
      </c>
      <c r="R652">
        <f t="shared" si="126"/>
        <v>354.91606714628392</v>
      </c>
      <c r="S652">
        <f t="shared" si="127"/>
        <v>0.14205682733841557</v>
      </c>
      <c r="U652">
        <v>28175.6756756756</v>
      </c>
      <c r="V652">
        <v>0.88207469316814402</v>
      </c>
      <c r="W652">
        <f t="shared" si="128"/>
        <v>354.91606714628392</v>
      </c>
      <c r="X652">
        <f t="shared" si="129"/>
        <v>0.14730647375908007</v>
      </c>
      <c r="Z652">
        <v>28175.6756756756</v>
      </c>
      <c r="AA652">
        <v>0.94494471018208903</v>
      </c>
      <c r="AB652">
        <f t="shared" si="130"/>
        <v>354.91606714628392</v>
      </c>
      <c r="AC652">
        <f t="shared" si="131"/>
        <v>0.15780576660040888</v>
      </c>
    </row>
    <row r="653" spans="1:29" x14ac:dyDescent="0.25">
      <c r="A653">
        <v>28209.459459459398</v>
      </c>
      <c r="B653">
        <v>0.82437481673628699</v>
      </c>
      <c r="C653">
        <f t="shared" si="120"/>
        <v>354.49101796407263</v>
      </c>
      <c r="D653">
        <f t="shared" si="121"/>
        <v>0.13767059439495993</v>
      </c>
      <c r="F653">
        <v>28209.459459459398</v>
      </c>
      <c r="G653">
        <v>0.83171402386706295</v>
      </c>
      <c r="H653">
        <f t="shared" si="122"/>
        <v>354.49101796407263</v>
      </c>
      <c r="I653">
        <f t="shared" si="123"/>
        <v>0.13889624198579953</v>
      </c>
      <c r="K653">
        <v>28209.459459459398</v>
      </c>
      <c r="L653">
        <v>0.83905323099783902</v>
      </c>
      <c r="M653">
        <f t="shared" si="124"/>
        <v>354.49101796407263</v>
      </c>
      <c r="N653">
        <f t="shared" si="125"/>
        <v>0.14012188957663912</v>
      </c>
      <c r="P653">
        <v>28209.459459459398</v>
      </c>
      <c r="Q653">
        <v>0.85373164525939005</v>
      </c>
      <c r="R653">
        <f t="shared" si="126"/>
        <v>354.49101796407263</v>
      </c>
      <c r="S653">
        <f t="shared" si="127"/>
        <v>0.14257318475831815</v>
      </c>
      <c r="U653">
        <v>28209.459459459398</v>
      </c>
      <c r="V653">
        <v>0.883088473782492</v>
      </c>
      <c r="W653">
        <f t="shared" si="128"/>
        <v>354.49101796407263</v>
      </c>
      <c r="X653">
        <f t="shared" si="129"/>
        <v>0.14747577512167617</v>
      </c>
      <c r="Z653">
        <v>28209.459459459398</v>
      </c>
      <c r="AA653">
        <v>0.94180213082869702</v>
      </c>
      <c r="AB653">
        <f t="shared" si="130"/>
        <v>354.49101796407263</v>
      </c>
      <c r="AC653">
        <f t="shared" si="131"/>
        <v>0.15728095584839241</v>
      </c>
    </row>
    <row r="654" spans="1:29" x14ac:dyDescent="0.25">
      <c r="A654">
        <v>28243.2432432432</v>
      </c>
      <c r="B654">
        <v>0.82960685644781096</v>
      </c>
      <c r="C654">
        <f t="shared" si="120"/>
        <v>354.06698564593358</v>
      </c>
      <c r="D654">
        <f t="shared" si="121"/>
        <v>0.13854434502678445</v>
      </c>
      <c r="F654">
        <v>28243.2432432432</v>
      </c>
      <c r="G654">
        <v>0.83645758160453398</v>
      </c>
      <c r="H654">
        <f t="shared" si="122"/>
        <v>354.06698564593358</v>
      </c>
      <c r="I654">
        <f t="shared" si="123"/>
        <v>0.13968841612795718</v>
      </c>
      <c r="K654">
        <v>28243.2432432432</v>
      </c>
      <c r="L654">
        <v>0.84330830676125701</v>
      </c>
      <c r="M654">
        <f t="shared" si="124"/>
        <v>354.06698564593358</v>
      </c>
      <c r="N654">
        <f t="shared" si="125"/>
        <v>0.14083248722912992</v>
      </c>
      <c r="P654">
        <v>28243.2432432432</v>
      </c>
      <c r="Q654">
        <v>0.85700975707470295</v>
      </c>
      <c r="R654">
        <f t="shared" si="126"/>
        <v>354.06698564593358</v>
      </c>
      <c r="S654">
        <f t="shared" si="127"/>
        <v>0.14312062943147541</v>
      </c>
      <c r="U654">
        <v>28243.2432432432</v>
      </c>
      <c r="V654">
        <v>0.88441265770159505</v>
      </c>
      <c r="W654">
        <f t="shared" si="128"/>
        <v>354.06698564593358</v>
      </c>
      <c r="X654">
        <f t="shared" si="129"/>
        <v>0.14769691383616637</v>
      </c>
      <c r="Z654">
        <v>28243.2432432432</v>
      </c>
      <c r="AA654">
        <v>0.93921845895537803</v>
      </c>
      <c r="AB654">
        <f t="shared" si="130"/>
        <v>354.06698564593358</v>
      </c>
      <c r="AC654">
        <f t="shared" si="131"/>
        <v>0.15684948264554813</v>
      </c>
    </row>
    <row r="655" spans="1:29" x14ac:dyDescent="0.25">
      <c r="A655">
        <v>28277.027027027001</v>
      </c>
      <c r="B655">
        <v>0.83490153969028102</v>
      </c>
      <c r="C655">
        <f t="shared" si="120"/>
        <v>353.64396654719269</v>
      </c>
      <c r="D655">
        <f t="shared" si="121"/>
        <v>0.13942855712827693</v>
      </c>
      <c r="F655">
        <v>28277.027027027001</v>
      </c>
      <c r="G655">
        <v>0.84129323096654396</v>
      </c>
      <c r="H655">
        <f t="shared" si="122"/>
        <v>353.64396654719269</v>
      </c>
      <c r="I655">
        <f t="shared" si="123"/>
        <v>0.14049596957141286</v>
      </c>
      <c r="K655">
        <v>28277.027027027001</v>
      </c>
      <c r="L655">
        <v>0.847684922242807</v>
      </c>
      <c r="M655">
        <f t="shared" si="124"/>
        <v>353.64396654719269</v>
      </c>
      <c r="N655">
        <f t="shared" si="125"/>
        <v>0.14156338201454877</v>
      </c>
      <c r="P655">
        <v>28277.027027027001</v>
      </c>
      <c r="Q655">
        <v>0.86046830479533298</v>
      </c>
      <c r="R655">
        <f t="shared" si="126"/>
        <v>353.64396654719269</v>
      </c>
      <c r="S655">
        <f t="shared" si="127"/>
        <v>0.14369820690082061</v>
      </c>
      <c r="U655">
        <v>28277.027027027001</v>
      </c>
      <c r="V655">
        <v>0.88603506990038505</v>
      </c>
      <c r="W655">
        <f t="shared" si="128"/>
        <v>353.64396654719269</v>
      </c>
      <c r="X655">
        <f t="shared" si="129"/>
        <v>0.14796785667336432</v>
      </c>
      <c r="Z655">
        <v>28277.027027027001</v>
      </c>
      <c r="AA655">
        <v>0.93716860011048797</v>
      </c>
      <c r="AB655">
        <f t="shared" si="130"/>
        <v>353.64396654719269</v>
      </c>
      <c r="AC655">
        <f t="shared" si="131"/>
        <v>0.15650715621845149</v>
      </c>
    </row>
    <row r="656" spans="1:29" x14ac:dyDescent="0.25">
      <c r="A656">
        <v>28310.810810810799</v>
      </c>
      <c r="B656">
        <v>0.84025963221266198</v>
      </c>
      <c r="C656">
        <f t="shared" si="120"/>
        <v>353.22195704057293</v>
      </c>
      <c r="D656">
        <f t="shared" si="121"/>
        <v>0.14032335857951456</v>
      </c>
      <c r="F656">
        <v>28310.810810810799</v>
      </c>
      <c r="G656">
        <v>0.84622018970732205</v>
      </c>
      <c r="H656">
        <f t="shared" si="122"/>
        <v>353.22195704057293</v>
      </c>
      <c r="I656">
        <f t="shared" si="123"/>
        <v>0.14131877168112278</v>
      </c>
      <c r="K656">
        <v>28310.810810810799</v>
      </c>
      <c r="L656">
        <v>0.852180747201983</v>
      </c>
      <c r="M656">
        <f t="shared" si="124"/>
        <v>353.22195704057293</v>
      </c>
      <c r="N656">
        <f t="shared" si="125"/>
        <v>0.14231418478273117</v>
      </c>
      <c r="P656">
        <v>28310.810810810799</v>
      </c>
      <c r="Q656">
        <v>0.86410186219130503</v>
      </c>
      <c r="R656">
        <f t="shared" si="126"/>
        <v>353.22195704057293</v>
      </c>
      <c r="S656">
        <f t="shared" si="127"/>
        <v>0.14430501098594795</v>
      </c>
      <c r="U656">
        <v>28310.810810810799</v>
      </c>
      <c r="V656">
        <v>0.88794409216994696</v>
      </c>
      <c r="W656">
        <f t="shared" si="128"/>
        <v>353.22195704057293</v>
      </c>
      <c r="X656">
        <f t="shared" si="129"/>
        <v>0.14828666339238114</v>
      </c>
      <c r="Z656">
        <v>28310.810810810799</v>
      </c>
      <c r="AA656">
        <v>0.93562855212723295</v>
      </c>
      <c r="AB656">
        <f t="shared" si="130"/>
        <v>353.22195704057293</v>
      </c>
      <c r="AC656">
        <f t="shared" si="131"/>
        <v>0.15624996820524792</v>
      </c>
    </row>
    <row r="657" spans="1:29" x14ac:dyDescent="0.25">
      <c r="A657">
        <v>28344.594594594499</v>
      </c>
      <c r="B657">
        <v>0.84568192287631705</v>
      </c>
      <c r="C657">
        <f t="shared" si="120"/>
        <v>352.80095351609179</v>
      </c>
      <c r="D657">
        <f t="shared" si="121"/>
        <v>0.14122888112034496</v>
      </c>
      <c r="F657">
        <v>28344.594594594499</v>
      </c>
      <c r="G657">
        <v>0.85123776400905404</v>
      </c>
      <c r="H657">
        <f t="shared" si="122"/>
        <v>352.80095351609179</v>
      </c>
      <c r="I657">
        <f t="shared" si="123"/>
        <v>0.14215670658951204</v>
      </c>
      <c r="K657">
        <v>28344.594594594499</v>
      </c>
      <c r="L657">
        <v>0.85679360514179104</v>
      </c>
      <c r="M657">
        <f t="shared" si="124"/>
        <v>352.80095351609179</v>
      </c>
      <c r="N657">
        <f t="shared" si="125"/>
        <v>0.1430845320586791</v>
      </c>
      <c r="P657">
        <v>28344.594594594499</v>
      </c>
      <c r="Q657">
        <v>0.86790528740726502</v>
      </c>
      <c r="R657">
        <f t="shared" si="126"/>
        <v>352.80095351609179</v>
      </c>
      <c r="S657">
        <f t="shared" si="127"/>
        <v>0.14494018299701328</v>
      </c>
      <c r="U657">
        <v>28344.594594594499</v>
      </c>
      <c r="V657">
        <v>0.890128651938214</v>
      </c>
      <c r="W657">
        <f t="shared" si="128"/>
        <v>352.80095351609179</v>
      </c>
      <c r="X657">
        <f t="shared" si="129"/>
        <v>0.14865148487368174</v>
      </c>
      <c r="Z657">
        <v>28344.594594594499</v>
      </c>
      <c r="AA657">
        <v>0.93457538100011195</v>
      </c>
      <c r="AB657">
        <f t="shared" si="130"/>
        <v>352.80095351609179</v>
      </c>
      <c r="AC657">
        <f t="shared" si="131"/>
        <v>0.15607408862701871</v>
      </c>
    </row>
    <row r="658" spans="1:29" x14ac:dyDescent="0.25">
      <c r="A658">
        <v>28378.3783783783</v>
      </c>
      <c r="B658">
        <v>0.85116922557427399</v>
      </c>
      <c r="C658">
        <f t="shared" si="120"/>
        <v>352.38095238095337</v>
      </c>
      <c r="D658">
        <f t="shared" si="121"/>
        <v>0.14214526067090377</v>
      </c>
      <c r="F658">
        <v>28378.3783783783</v>
      </c>
      <c r="G658">
        <v>0.85634534874073198</v>
      </c>
      <c r="H658">
        <f t="shared" si="122"/>
        <v>352.38095238095337</v>
      </c>
      <c r="I658">
        <f t="shared" si="123"/>
        <v>0.14300967323970226</v>
      </c>
      <c r="K658">
        <v>28378.3783783783</v>
      </c>
      <c r="L658">
        <v>0.86152147190718997</v>
      </c>
      <c r="M658">
        <f t="shared" si="124"/>
        <v>352.38095238095337</v>
      </c>
      <c r="N658">
        <f t="shared" si="125"/>
        <v>0.14387408580850072</v>
      </c>
      <c r="P658">
        <v>28378.3783783783</v>
      </c>
      <c r="Q658">
        <v>0.87187371824010595</v>
      </c>
      <c r="R658">
        <f t="shared" si="126"/>
        <v>352.38095238095337</v>
      </c>
      <c r="S658">
        <f t="shared" si="127"/>
        <v>0.1456029109460977</v>
      </c>
      <c r="U658">
        <v>28378.3783783783</v>
      </c>
      <c r="V658">
        <v>0.89257821090593903</v>
      </c>
      <c r="W658">
        <f t="shared" si="128"/>
        <v>352.38095238095337</v>
      </c>
      <c r="X658">
        <f t="shared" si="129"/>
        <v>0.14906056122129183</v>
      </c>
      <c r="Z658">
        <v>28378.3783783783</v>
      </c>
      <c r="AA658">
        <v>0.93398719623760496</v>
      </c>
      <c r="AB658">
        <f t="shared" si="130"/>
        <v>352.38095238095337</v>
      </c>
      <c r="AC658">
        <f t="shared" si="131"/>
        <v>0.15597586177168005</v>
      </c>
    </row>
    <row r="659" spans="1:29" x14ac:dyDescent="0.25">
      <c r="A659">
        <v>28412.162162162102</v>
      </c>
      <c r="B659">
        <v>0.85672238131651202</v>
      </c>
      <c r="C659">
        <f t="shared" si="120"/>
        <v>351.96195005945378</v>
      </c>
      <c r="D659">
        <f t="shared" si="121"/>
        <v>0.14307263767985751</v>
      </c>
      <c r="F659">
        <v>28412.162162162102</v>
      </c>
      <c r="G659">
        <v>0.86154242784812296</v>
      </c>
      <c r="H659">
        <f t="shared" si="122"/>
        <v>351.96195005945378</v>
      </c>
      <c r="I659">
        <f t="shared" si="123"/>
        <v>0.14387758545063653</v>
      </c>
      <c r="K659">
        <v>28412.162162162102</v>
      </c>
      <c r="L659">
        <v>0.86636247437973402</v>
      </c>
      <c r="M659">
        <f t="shared" si="124"/>
        <v>351.96195005945378</v>
      </c>
      <c r="N659">
        <f t="shared" si="125"/>
        <v>0.14468253322141558</v>
      </c>
      <c r="P659">
        <v>28412.162162162102</v>
      </c>
      <c r="Q659">
        <v>0.87600256744295601</v>
      </c>
      <c r="R659">
        <f t="shared" si="126"/>
        <v>351.96195005945378</v>
      </c>
      <c r="S659">
        <f t="shared" si="127"/>
        <v>0.14629242876297366</v>
      </c>
      <c r="U659">
        <v>28412.162162162102</v>
      </c>
      <c r="V659">
        <v>0.89528275356940001</v>
      </c>
      <c r="W659">
        <f t="shared" si="128"/>
        <v>351.96195005945378</v>
      </c>
      <c r="X659">
        <f t="shared" si="129"/>
        <v>0.14951221984608981</v>
      </c>
      <c r="Z659">
        <v>28412.162162162102</v>
      </c>
      <c r="AA659">
        <v>0.93384312582228801</v>
      </c>
      <c r="AB659">
        <f t="shared" si="130"/>
        <v>351.96195005945378</v>
      </c>
      <c r="AC659">
        <f t="shared" si="131"/>
        <v>0.15595180201232212</v>
      </c>
    </row>
    <row r="660" spans="1:29" x14ac:dyDescent="0.25">
      <c r="A660">
        <v>28445.945945945899</v>
      </c>
      <c r="B660">
        <v>0.86234226049371399</v>
      </c>
      <c r="C660">
        <f t="shared" si="120"/>
        <v>351.54394299287469</v>
      </c>
      <c r="D660">
        <f t="shared" si="121"/>
        <v>0.14401115750245025</v>
      </c>
      <c r="F660">
        <v>28445.945945945899</v>
      </c>
      <c r="G660">
        <v>0.86682857489435705</v>
      </c>
      <c r="H660">
        <f t="shared" si="122"/>
        <v>351.54394299287469</v>
      </c>
      <c r="I660">
        <f t="shared" si="123"/>
        <v>0.14476037200735764</v>
      </c>
      <c r="K660">
        <v>28445.945945945899</v>
      </c>
      <c r="L660">
        <v>0.87131488929500001</v>
      </c>
      <c r="M660">
        <f t="shared" si="124"/>
        <v>351.54394299287469</v>
      </c>
      <c r="N660">
        <f t="shared" si="125"/>
        <v>0.145509586512265</v>
      </c>
      <c r="P660">
        <v>28445.945945945899</v>
      </c>
      <c r="Q660">
        <v>0.88028751809628503</v>
      </c>
      <c r="R660">
        <f t="shared" si="126"/>
        <v>351.54394299287469</v>
      </c>
      <c r="S660">
        <f t="shared" si="127"/>
        <v>0.14700801552207962</v>
      </c>
      <c r="U660">
        <v>28445.945945945899</v>
      </c>
      <c r="V660">
        <v>0.89823277569885596</v>
      </c>
      <c r="W660">
        <f t="shared" si="128"/>
        <v>351.54394299287469</v>
      </c>
      <c r="X660">
        <f t="shared" si="129"/>
        <v>0.15000487354170897</v>
      </c>
      <c r="Z660">
        <v>28445.945945945899</v>
      </c>
      <c r="AA660">
        <v>0.93412329090399904</v>
      </c>
      <c r="AB660">
        <f t="shared" si="130"/>
        <v>351.54394299287469</v>
      </c>
      <c r="AC660">
        <f t="shared" si="131"/>
        <v>0.15599858958096785</v>
      </c>
    </row>
    <row r="661" spans="1:29" x14ac:dyDescent="0.25">
      <c r="A661">
        <v>28479.729729729701</v>
      </c>
      <c r="B661">
        <v>0.86802976533259601</v>
      </c>
      <c r="C661">
        <f t="shared" si="120"/>
        <v>351.1269276393835</v>
      </c>
      <c r="D661">
        <f t="shared" si="121"/>
        <v>0.14496097081054354</v>
      </c>
      <c r="F661">
        <v>28479.729729729701</v>
      </c>
      <c r="G661">
        <v>0.87220345377094299</v>
      </c>
      <c r="H661">
        <f t="shared" si="122"/>
        <v>351.1269276393835</v>
      </c>
      <c r="I661">
        <f t="shared" si="123"/>
        <v>0.14565797677974748</v>
      </c>
      <c r="K661">
        <v>28479.729729729701</v>
      </c>
      <c r="L661">
        <v>0.87637714220928897</v>
      </c>
      <c r="M661">
        <f t="shared" si="124"/>
        <v>351.1269276393835</v>
      </c>
      <c r="N661">
        <f t="shared" si="125"/>
        <v>0.14635498274895126</v>
      </c>
      <c r="P661">
        <v>28479.729729729701</v>
      </c>
      <c r="Q661">
        <v>0.88472451908598304</v>
      </c>
      <c r="R661">
        <f t="shared" si="126"/>
        <v>351.1269276393835</v>
      </c>
      <c r="S661">
        <f t="shared" si="127"/>
        <v>0.14774899468735916</v>
      </c>
      <c r="U661">
        <v>28479.729729729701</v>
      </c>
      <c r="V661">
        <v>0.90141927283937096</v>
      </c>
      <c r="W661">
        <f t="shared" si="128"/>
        <v>351.1269276393835</v>
      </c>
      <c r="X661">
        <f t="shared" si="129"/>
        <v>0.15053701856417495</v>
      </c>
      <c r="Z661">
        <v>28479.729729729701</v>
      </c>
      <c r="AA661">
        <v>0.93480878034614601</v>
      </c>
      <c r="AB661">
        <f t="shared" si="130"/>
        <v>351.1269276393835</v>
      </c>
      <c r="AC661">
        <f t="shared" si="131"/>
        <v>0.15611306631780639</v>
      </c>
    </row>
    <row r="662" spans="1:29" x14ac:dyDescent="0.25">
      <c r="A662">
        <v>28513.513513513499</v>
      </c>
      <c r="B662">
        <v>0.87378583255673004</v>
      </c>
      <c r="C662">
        <f t="shared" si="120"/>
        <v>350.7109004739338</v>
      </c>
      <c r="D662">
        <f t="shared" si="121"/>
        <v>0.14592223403697394</v>
      </c>
      <c r="F662">
        <v>28513.513513513499</v>
      </c>
      <c r="G662">
        <v>0.87766681959941695</v>
      </c>
      <c r="H662">
        <f t="shared" si="122"/>
        <v>350.7109004739338</v>
      </c>
      <c r="I662">
        <f t="shared" si="123"/>
        <v>0.14657035887310263</v>
      </c>
      <c r="K662">
        <v>28513.513513513499</v>
      </c>
      <c r="L662">
        <v>0.88154780664210397</v>
      </c>
      <c r="M662">
        <f t="shared" si="124"/>
        <v>350.7109004739338</v>
      </c>
      <c r="N662">
        <f t="shared" si="125"/>
        <v>0.14721848370923138</v>
      </c>
      <c r="P662">
        <v>28513.513513513499</v>
      </c>
      <c r="Q662">
        <v>0.88930978072747902</v>
      </c>
      <c r="R662">
        <f t="shared" si="126"/>
        <v>350.7109004739338</v>
      </c>
      <c r="S662">
        <f t="shared" si="127"/>
        <v>0.14851473338148902</v>
      </c>
      <c r="U662">
        <v>28513.513513513499</v>
      </c>
      <c r="V662">
        <v>0.904833728898227</v>
      </c>
      <c r="W662">
        <f t="shared" si="128"/>
        <v>350.7109004739338</v>
      </c>
      <c r="X662">
        <f t="shared" si="129"/>
        <v>0.1511072327260039</v>
      </c>
      <c r="Z662">
        <v>28513.513513513499</v>
      </c>
      <c r="AA662">
        <v>0.93588162523972396</v>
      </c>
      <c r="AB662">
        <f t="shared" si="130"/>
        <v>350.7109004739338</v>
      </c>
      <c r="AC662">
        <f t="shared" si="131"/>
        <v>0.1562922314150339</v>
      </c>
    </row>
    <row r="663" spans="1:29" x14ac:dyDescent="0.25">
      <c r="A663">
        <v>28547.297297297198</v>
      </c>
      <c r="B663">
        <v>0.87961143626749305</v>
      </c>
      <c r="C663">
        <f t="shared" si="120"/>
        <v>350.29585798816692</v>
      </c>
      <c r="D663">
        <f t="shared" si="121"/>
        <v>0.14689510985667134</v>
      </c>
      <c r="F663">
        <v>28547.297297297198</v>
      </c>
      <c r="G663">
        <v>0.883218519844165</v>
      </c>
      <c r="H663">
        <f t="shared" si="122"/>
        <v>350.29585798816692</v>
      </c>
      <c r="I663">
        <f t="shared" si="123"/>
        <v>0.14749749281397556</v>
      </c>
      <c r="K663">
        <v>28547.297297297198</v>
      </c>
      <c r="L663">
        <v>0.88682560342083705</v>
      </c>
      <c r="M663">
        <f t="shared" si="124"/>
        <v>350.29585798816692</v>
      </c>
      <c r="N663">
        <f t="shared" si="125"/>
        <v>0.14809987577127978</v>
      </c>
      <c r="P663">
        <v>28547.297297297198</v>
      </c>
      <c r="Q663">
        <v>0.89403977057418105</v>
      </c>
      <c r="R663">
        <f t="shared" si="126"/>
        <v>350.29585798816692</v>
      </c>
      <c r="S663">
        <f t="shared" si="127"/>
        <v>0.14930464168588825</v>
      </c>
      <c r="U663">
        <v>28547.297297297198</v>
      </c>
      <c r="V663">
        <v>0.90846810488086904</v>
      </c>
      <c r="W663">
        <f t="shared" si="128"/>
        <v>350.29585798816692</v>
      </c>
      <c r="X663">
        <f t="shared" si="129"/>
        <v>0.15171417351510513</v>
      </c>
      <c r="Z663">
        <v>28547.297297297198</v>
      </c>
      <c r="AA663">
        <v>0.93732477349424403</v>
      </c>
      <c r="AB663">
        <f t="shared" si="130"/>
        <v>350.29585798816692</v>
      </c>
      <c r="AC663">
        <f t="shared" si="131"/>
        <v>0.15653323717353876</v>
      </c>
    </row>
    <row r="664" spans="1:29" x14ac:dyDescent="0.25">
      <c r="A664">
        <v>28581.081081081</v>
      </c>
      <c r="B664">
        <v>0.88550759106058496</v>
      </c>
      <c r="C664">
        <f t="shared" si="120"/>
        <v>349.88179669030831</v>
      </c>
      <c r="D664">
        <f t="shared" si="121"/>
        <v>0.14787976770711769</v>
      </c>
      <c r="F664">
        <v>28581.081081081</v>
      </c>
      <c r="G664">
        <v>0.88885849565738695</v>
      </c>
      <c r="H664">
        <f t="shared" si="122"/>
        <v>349.88179669030831</v>
      </c>
      <c r="I664">
        <f t="shared" si="123"/>
        <v>0.14843936877478364</v>
      </c>
      <c r="K664">
        <v>28581.081081081</v>
      </c>
      <c r="L664">
        <v>0.89220940025418904</v>
      </c>
      <c r="M664">
        <f t="shared" si="124"/>
        <v>349.88179669030831</v>
      </c>
      <c r="N664">
        <f t="shared" si="125"/>
        <v>0.14899896984244959</v>
      </c>
      <c r="P664">
        <v>28581.081081081</v>
      </c>
      <c r="Q664">
        <v>0.89891120944779301</v>
      </c>
      <c r="R664">
        <f t="shared" si="126"/>
        <v>349.88179669030831</v>
      </c>
      <c r="S664">
        <f t="shared" si="127"/>
        <v>0.15011817197778143</v>
      </c>
      <c r="U664">
        <v>28581.081081081</v>
      </c>
      <c r="V664">
        <v>0.91231482783500095</v>
      </c>
      <c r="W664">
        <f t="shared" si="128"/>
        <v>349.88179669030831</v>
      </c>
      <c r="X664">
        <f t="shared" si="129"/>
        <v>0.15235657624844517</v>
      </c>
      <c r="Z664">
        <v>28581.081081081</v>
      </c>
      <c r="AA664">
        <v>0.93912206460941605</v>
      </c>
      <c r="AB664">
        <f t="shared" si="130"/>
        <v>349.88179669030831</v>
      </c>
      <c r="AC664">
        <f t="shared" si="131"/>
        <v>0.15683338478977249</v>
      </c>
    </row>
    <row r="665" spans="1:29" x14ac:dyDescent="0.25">
      <c r="A665">
        <v>28614.864864864801</v>
      </c>
      <c r="B665">
        <v>0.89147535539435796</v>
      </c>
      <c r="C665">
        <f t="shared" si="120"/>
        <v>349.46871310507754</v>
      </c>
      <c r="D665">
        <f t="shared" si="121"/>
        <v>0.14887638435085779</v>
      </c>
      <c r="F665">
        <v>28614.864864864801</v>
      </c>
      <c r="G665">
        <v>0.89458678347760101</v>
      </c>
      <c r="H665">
        <f t="shared" si="122"/>
        <v>349.46871310507754</v>
      </c>
      <c r="I665">
        <f t="shared" si="123"/>
        <v>0.14939599284075938</v>
      </c>
      <c r="K665">
        <v>28614.864864864801</v>
      </c>
      <c r="L665">
        <v>0.89769821156084395</v>
      </c>
      <c r="M665">
        <f t="shared" si="124"/>
        <v>349.46871310507754</v>
      </c>
      <c r="N665">
        <f t="shared" si="125"/>
        <v>0.14991560133066095</v>
      </c>
      <c r="P665">
        <v>28614.864864864801</v>
      </c>
      <c r="Q665">
        <v>0.90392106772733105</v>
      </c>
      <c r="R665">
        <f t="shared" si="126"/>
        <v>349.46871310507754</v>
      </c>
      <c r="S665">
        <f t="shared" si="127"/>
        <v>0.15095481831046428</v>
      </c>
      <c r="U665">
        <v>28614.864864864801</v>
      </c>
      <c r="V665">
        <v>0.91636678006030303</v>
      </c>
      <c r="W665">
        <f t="shared" si="128"/>
        <v>349.46871310507754</v>
      </c>
      <c r="X665">
        <f t="shared" si="129"/>
        <v>0.15303325227007061</v>
      </c>
      <c r="Z665">
        <v>28614.864864864801</v>
      </c>
      <c r="AA665">
        <v>0.94125820472624899</v>
      </c>
      <c r="AB665">
        <f t="shared" si="130"/>
        <v>349.46871310507754</v>
      </c>
      <c r="AC665">
        <f t="shared" si="131"/>
        <v>0.15719012018928358</v>
      </c>
    </row>
    <row r="666" spans="1:29" x14ac:dyDescent="0.25">
      <c r="A666">
        <v>28648.648648648599</v>
      </c>
      <c r="B666">
        <v>0.89751583522698897</v>
      </c>
      <c r="C666">
        <f t="shared" si="120"/>
        <v>349.05660377358549</v>
      </c>
      <c r="D666">
        <f t="shared" si="121"/>
        <v>0.14988514448290716</v>
      </c>
      <c r="F666">
        <v>28648.648648648599</v>
      </c>
      <c r="G666">
        <v>0.90040351690349896</v>
      </c>
      <c r="H666">
        <f t="shared" si="122"/>
        <v>349.05660377358549</v>
      </c>
      <c r="I666">
        <f t="shared" si="123"/>
        <v>0.15036738732288432</v>
      </c>
      <c r="K666">
        <v>28648.648648648599</v>
      </c>
      <c r="L666">
        <v>0.90329119858000895</v>
      </c>
      <c r="M666">
        <f t="shared" si="124"/>
        <v>349.05660377358549</v>
      </c>
      <c r="N666">
        <f t="shared" si="125"/>
        <v>0.15084963016286151</v>
      </c>
      <c r="P666">
        <v>28648.648648648599</v>
      </c>
      <c r="Q666">
        <v>0.90906656193302904</v>
      </c>
      <c r="R666">
        <f t="shared" si="126"/>
        <v>349.05660377358549</v>
      </c>
      <c r="S666">
        <f t="shared" si="127"/>
        <v>0.15181411584281584</v>
      </c>
      <c r="U666">
        <v>28648.648648648599</v>
      </c>
      <c r="V666">
        <v>0.920617288639069</v>
      </c>
      <c r="W666">
        <f t="shared" si="128"/>
        <v>349.05660377358549</v>
      </c>
      <c r="X666">
        <f t="shared" si="129"/>
        <v>0.15374308720272453</v>
      </c>
      <c r="Z666">
        <v>28648.648648648599</v>
      </c>
      <c r="AA666">
        <v>0.94371874205114903</v>
      </c>
      <c r="AB666">
        <f t="shared" si="130"/>
        <v>349.05660377358549</v>
      </c>
      <c r="AC666">
        <f t="shared" si="131"/>
        <v>0.15760102992254191</v>
      </c>
    </row>
    <row r="667" spans="1:29" x14ac:dyDescent="0.25">
      <c r="A667">
        <v>28682.432432432401</v>
      </c>
      <c r="B667">
        <v>0.90363018794038596</v>
      </c>
      <c r="C667">
        <f t="shared" si="120"/>
        <v>348.64546525323948</v>
      </c>
      <c r="D667">
        <f t="shared" si="121"/>
        <v>0.15090624138604447</v>
      </c>
      <c r="F667">
        <v>28682.432432432401</v>
      </c>
      <c r="G667">
        <v>0.90630892886546699</v>
      </c>
      <c r="H667">
        <f t="shared" si="122"/>
        <v>348.64546525323948</v>
      </c>
      <c r="I667">
        <f t="shared" si="123"/>
        <v>0.15135359112053298</v>
      </c>
      <c r="K667">
        <v>28682.432432432401</v>
      </c>
      <c r="L667">
        <v>0.90898766979054801</v>
      </c>
      <c r="M667">
        <f t="shared" si="124"/>
        <v>348.64546525323948</v>
      </c>
      <c r="N667">
        <f t="shared" si="125"/>
        <v>0.15180094085502152</v>
      </c>
      <c r="P667">
        <v>28682.432432432401</v>
      </c>
      <c r="Q667">
        <v>0.91434515164070995</v>
      </c>
      <c r="R667">
        <f t="shared" si="126"/>
        <v>348.64546525323948</v>
      </c>
      <c r="S667">
        <f t="shared" si="127"/>
        <v>0.15269564032399857</v>
      </c>
      <c r="U667">
        <v>28682.432432432401</v>
      </c>
      <c r="V667">
        <v>0.92506011534103405</v>
      </c>
      <c r="W667">
        <f t="shared" si="128"/>
        <v>348.64546525323948</v>
      </c>
      <c r="X667">
        <f t="shared" si="129"/>
        <v>0.1544850392619527</v>
      </c>
      <c r="Z667">
        <v>28682.432432432401</v>
      </c>
      <c r="AA667">
        <v>0.94649004274168202</v>
      </c>
      <c r="AB667">
        <f t="shared" si="130"/>
        <v>348.64546525323948</v>
      </c>
      <c r="AC667">
        <f t="shared" si="131"/>
        <v>0.1580638371378609</v>
      </c>
    </row>
    <row r="668" spans="1:29" x14ac:dyDescent="0.25">
      <c r="A668">
        <v>28716.216216216199</v>
      </c>
      <c r="B668">
        <v>0.90981962656951099</v>
      </c>
      <c r="C668">
        <f t="shared" si="120"/>
        <v>348.2352941176473</v>
      </c>
      <c r="D668">
        <f t="shared" si="121"/>
        <v>0.15193987763710834</v>
      </c>
      <c r="F668">
        <v>28716.216216216199</v>
      </c>
      <c r="G668">
        <v>0.91230335411753205</v>
      </c>
      <c r="H668">
        <f t="shared" si="122"/>
        <v>348.2352941176473</v>
      </c>
      <c r="I668">
        <f t="shared" si="123"/>
        <v>0.15235466013762786</v>
      </c>
      <c r="K668">
        <v>28716.216216216199</v>
      </c>
      <c r="L668">
        <v>0.914787081665553</v>
      </c>
      <c r="M668">
        <f t="shared" si="124"/>
        <v>348.2352941176473</v>
      </c>
      <c r="N668">
        <f t="shared" si="125"/>
        <v>0.15276944263814737</v>
      </c>
      <c r="P668">
        <v>28716.216216216199</v>
      </c>
      <c r="Q668">
        <v>0.91975453676159502</v>
      </c>
      <c r="R668">
        <f t="shared" si="126"/>
        <v>348.2352941176473</v>
      </c>
      <c r="S668">
        <f t="shared" si="127"/>
        <v>0.15359900763918638</v>
      </c>
      <c r="U668">
        <v>28716.216216216199</v>
      </c>
      <c r="V668">
        <v>0.92968944695367794</v>
      </c>
      <c r="W668">
        <f t="shared" si="128"/>
        <v>348.2352941176473</v>
      </c>
      <c r="X668">
        <f t="shared" si="129"/>
        <v>0.15525813764126423</v>
      </c>
      <c r="Z668">
        <v>28716.216216216199</v>
      </c>
      <c r="AA668">
        <v>0.94955926733784501</v>
      </c>
      <c r="AB668">
        <f t="shared" si="130"/>
        <v>348.2352941176473</v>
      </c>
      <c r="AC668">
        <f t="shared" si="131"/>
        <v>0.15857639764542011</v>
      </c>
    </row>
    <row r="669" spans="1:29" x14ac:dyDescent="0.25">
      <c r="A669">
        <v>28750</v>
      </c>
      <c r="B669">
        <v>0.91608542435664597</v>
      </c>
      <c r="C669">
        <f t="shared" si="120"/>
        <v>347.82608695652175</v>
      </c>
      <c r="D669">
        <f t="shared" si="121"/>
        <v>0.1529862658675599</v>
      </c>
      <c r="F669">
        <v>28750</v>
      </c>
      <c r="G669">
        <v>0.918387232072989</v>
      </c>
      <c r="H669">
        <f t="shared" si="122"/>
        <v>347.82608695652175</v>
      </c>
      <c r="I669">
        <f t="shared" si="123"/>
        <v>0.15337066775618918</v>
      </c>
      <c r="K669">
        <v>28750</v>
      </c>
      <c r="L669">
        <v>0.92068903978933103</v>
      </c>
      <c r="M669">
        <f t="shared" si="124"/>
        <v>347.82608695652175</v>
      </c>
      <c r="N669">
        <f t="shared" si="125"/>
        <v>0.1537550696448183</v>
      </c>
      <c r="P669">
        <v>28750</v>
      </c>
      <c r="Q669">
        <v>0.92529265522201698</v>
      </c>
      <c r="R669">
        <f t="shared" si="126"/>
        <v>347.82608695652175</v>
      </c>
      <c r="S669">
        <f t="shared" si="127"/>
        <v>0.15452387342207685</v>
      </c>
      <c r="U669">
        <v>28750</v>
      </c>
      <c r="V669">
        <v>0.93449988608738799</v>
      </c>
      <c r="W669">
        <f t="shared" si="128"/>
        <v>347.82608695652175</v>
      </c>
      <c r="X669">
        <f t="shared" si="129"/>
        <v>0.15606148097659381</v>
      </c>
      <c r="Z669">
        <v>28750</v>
      </c>
      <c r="AA669">
        <v>0.95291434781813</v>
      </c>
      <c r="AB669">
        <f t="shared" si="130"/>
        <v>347.82608695652175</v>
      </c>
      <c r="AC669">
        <f t="shared" si="131"/>
        <v>0.15913669608562772</v>
      </c>
    </row>
    <row r="670" spans="1:29" x14ac:dyDescent="0.25">
      <c r="A670">
        <v>28783.7837837837</v>
      </c>
      <c r="B670">
        <v>0.92242891965097695</v>
      </c>
      <c r="C670">
        <f t="shared" si="120"/>
        <v>347.41784037558784</v>
      </c>
      <c r="D670">
        <f t="shared" si="121"/>
        <v>0.15404562958171317</v>
      </c>
      <c r="F670">
        <v>28783.7837837837</v>
      </c>
      <c r="G670">
        <v>0.92456111000748897</v>
      </c>
      <c r="H670">
        <f t="shared" si="122"/>
        <v>347.41784037558784</v>
      </c>
      <c r="I670">
        <f t="shared" si="123"/>
        <v>0.15440170537125067</v>
      </c>
      <c r="K670">
        <v>28783.7837837837</v>
      </c>
      <c r="L670">
        <v>0.92669330036400199</v>
      </c>
      <c r="M670">
        <f t="shared" si="124"/>
        <v>347.41784037558784</v>
      </c>
      <c r="N670">
        <f t="shared" si="125"/>
        <v>0.15475778116078834</v>
      </c>
      <c r="P670">
        <v>28783.7837837837</v>
      </c>
      <c r="Q670">
        <v>0.93095768107702703</v>
      </c>
      <c r="R670">
        <f t="shared" si="126"/>
        <v>347.41784037558784</v>
      </c>
      <c r="S670">
        <f t="shared" si="127"/>
        <v>0.15546993273986354</v>
      </c>
      <c r="U670">
        <v>28783.7837837837</v>
      </c>
      <c r="V670">
        <v>0.939486442503078</v>
      </c>
      <c r="W670">
        <f t="shared" si="128"/>
        <v>347.41784037558784</v>
      </c>
      <c r="X670">
        <f t="shared" si="129"/>
        <v>0.15689423589801405</v>
      </c>
      <c r="Z670">
        <v>28783.7837837837</v>
      </c>
      <c r="AA670">
        <v>0.95654396535518005</v>
      </c>
      <c r="AB670">
        <f t="shared" si="130"/>
        <v>347.41784037558784</v>
      </c>
      <c r="AC670">
        <f t="shared" si="131"/>
        <v>0.15974284221431509</v>
      </c>
    </row>
    <row r="671" spans="1:29" x14ac:dyDescent="0.25">
      <c r="A671">
        <v>28817.567567567501</v>
      </c>
      <c r="B671">
        <v>0.92885152117466996</v>
      </c>
      <c r="C671">
        <f t="shared" si="120"/>
        <v>347.0105509964838</v>
      </c>
      <c r="D671">
        <f t="shared" si="121"/>
        <v>0.15511820403616988</v>
      </c>
      <c r="F671">
        <v>28817.567567567501</v>
      </c>
      <c r="G671">
        <v>0.93082564665385203</v>
      </c>
      <c r="H671">
        <f t="shared" si="122"/>
        <v>347.0105509964838</v>
      </c>
      <c r="I671">
        <f t="shared" si="123"/>
        <v>0.1554478829911933</v>
      </c>
      <c r="K671">
        <v>28817.567567567501</v>
      </c>
      <c r="L671">
        <v>0.932799772133034</v>
      </c>
      <c r="M671">
        <f t="shared" si="124"/>
        <v>347.0105509964838</v>
      </c>
      <c r="N671">
        <f t="shared" si="125"/>
        <v>0.1557775619462167</v>
      </c>
      <c r="P671">
        <v>28817.567567567501</v>
      </c>
      <c r="Q671">
        <v>0.93674802309139904</v>
      </c>
      <c r="R671">
        <f t="shared" si="126"/>
        <v>347.0105509964838</v>
      </c>
      <c r="S671">
        <f t="shared" si="127"/>
        <v>0.15643691985626365</v>
      </c>
      <c r="U671">
        <v>28817.567567567501</v>
      </c>
      <c r="V671">
        <v>0.94464452500812701</v>
      </c>
      <c r="W671">
        <f t="shared" si="128"/>
        <v>347.0105509964838</v>
      </c>
      <c r="X671">
        <f t="shared" si="129"/>
        <v>0.15775563567635723</v>
      </c>
      <c r="Z671">
        <v>28817.567567567501</v>
      </c>
      <c r="AA671">
        <v>0.96043752884158395</v>
      </c>
      <c r="AB671">
        <f t="shared" si="130"/>
        <v>347.0105509964838</v>
      </c>
      <c r="AC671">
        <f t="shared" si="131"/>
        <v>0.16039306731654454</v>
      </c>
    </row>
    <row r="672" spans="1:29" x14ac:dyDescent="0.25">
      <c r="A672">
        <v>28851.351351351299</v>
      </c>
      <c r="B672">
        <v>0.93535471367741296</v>
      </c>
      <c r="C672">
        <f t="shared" si="120"/>
        <v>346.60421545667509</v>
      </c>
      <c r="D672">
        <f t="shared" si="121"/>
        <v>0.15620423718412799</v>
      </c>
      <c r="F672">
        <v>28851.351351351299</v>
      </c>
      <c r="G672">
        <v>0.93718161621333995</v>
      </c>
      <c r="H672">
        <f t="shared" si="122"/>
        <v>346.60421545667509</v>
      </c>
      <c r="I672">
        <f t="shared" si="123"/>
        <v>0.15650932990762778</v>
      </c>
      <c r="K672">
        <v>28851.351351351299</v>
      </c>
      <c r="L672">
        <v>0.93900851874926605</v>
      </c>
      <c r="M672">
        <f t="shared" si="124"/>
        <v>346.60421545667509</v>
      </c>
      <c r="N672">
        <f t="shared" si="125"/>
        <v>0.15681442263112744</v>
      </c>
      <c r="P672">
        <v>28851.351351351299</v>
      </c>
      <c r="Q672">
        <v>0.94266232382111803</v>
      </c>
      <c r="R672">
        <f t="shared" si="126"/>
        <v>346.60421545667509</v>
      </c>
      <c r="S672">
        <f t="shared" si="127"/>
        <v>0.15742460807812672</v>
      </c>
      <c r="U672">
        <v>28851.351351351299</v>
      </c>
      <c r="V672">
        <v>0.94996993396482399</v>
      </c>
      <c r="W672">
        <f t="shared" si="128"/>
        <v>346.60421545667509</v>
      </c>
      <c r="X672">
        <f t="shared" si="129"/>
        <v>0.15864497897212562</v>
      </c>
      <c r="Z672">
        <v>28851.351351351299</v>
      </c>
      <c r="AA672">
        <v>0.96458515425223401</v>
      </c>
      <c r="AB672">
        <f t="shared" si="130"/>
        <v>346.60421545667509</v>
      </c>
      <c r="AC672">
        <f t="shared" si="131"/>
        <v>0.16108572076012309</v>
      </c>
    </row>
    <row r="673" spans="1:29" x14ac:dyDescent="0.25">
      <c r="A673">
        <v>28885.1351351351</v>
      </c>
      <c r="B673">
        <v>0.94194006400222996</v>
      </c>
      <c r="C673">
        <f t="shared" si="120"/>
        <v>346.19883040935713</v>
      </c>
      <c r="D673">
        <f t="shared" si="121"/>
        <v>0.15730399068837242</v>
      </c>
      <c r="F673">
        <v>28885.1351351351</v>
      </c>
      <c r="G673">
        <v>0.94362991280870101</v>
      </c>
      <c r="H673">
        <f t="shared" si="122"/>
        <v>346.19883040935713</v>
      </c>
      <c r="I673">
        <f t="shared" si="123"/>
        <v>0.15758619543905308</v>
      </c>
      <c r="K673">
        <v>28885.1351351351</v>
      </c>
      <c r="L673">
        <v>0.94531976161517295</v>
      </c>
      <c r="M673">
        <f t="shared" si="124"/>
        <v>346.19883040935713</v>
      </c>
      <c r="N673">
        <f t="shared" si="125"/>
        <v>0.15786840018973389</v>
      </c>
      <c r="P673">
        <v>28885.1351351351</v>
      </c>
      <c r="Q673">
        <v>0.94869945922811605</v>
      </c>
      <c r="R673">
        <f t="shared" si="126"/>
        <v>346.19883040935713</v>
      </c>
      <c r="S673">
        <f t="shared" si="127"/>
        <v>0.15843280969109538</v>
      </c>
      <c r="U673">
        <v>28885.1351351351</v>
      </c>
      <c r="V673">
        <v>0.95545885445400203</v>
      </c>
      <c r="W673">
        <f t="shared" si="128"/>
        <v>346.19883040935713</v>
      </c>
      <c r="X673">
        <f t="shared" si="129"/>
        <v>0.15956162869381835</v>
      </c>
      <c r="Z673">
        <v>28885.1351351351</v>
      </c>
      <c r="AA673">
        <v>0.96897764490577498</v>
      </c>
      <c r="AB673">
        <f t="shared" si="130"/>
        <v>346.19883040935713</v>
      </c>
      <c r="AC673">
        <f t="shared" si="131"/>
        <v>0.16181926669926444</v>
      </c>
    </row>
    <row r="674" spans="1:29" x14ac:dyDescent="0.25">
      <c r="A674">
        <v>28918.918918918898</v>
      </c>
      <c r="B674">
        <v>0.948609227586097</v>
      </c>
      <c r="C674">
        <f t="shared" si="120"/>
        <v>345.79439252336471</v>
      </c>
      <c r="D674">
        <f t="shared" si="121"/>
        <v>0.15841774100687822</v>
      </c>
      <c r="F674">
        <v>28918.918918918898</v>
      </c>
      <c r="G674">
        <v>0.95017155540471199</v>
      </c>
      <c r="H674">
        <f t="shared" si="122"/>
        <v>345.79439252336471</v>
      </c>
      <c r="I674">
        <f t="shared" si="123"/>
        <v>0.15867864975258691</v>
      </c>
      <c r="K674">
        <v>28918.918918918898</v>
      </c>
      <c r="L674">
        <v>0.95173388322332797</v>
      </c>
      <c r="M674">
        <f t="shared" si="124"/>
        <v>345.79439252336471</v>
      </c>
      <c r="N674">
        <f t="shared" si="125"/>
        <v>0.15893955849829577</v>
      </c>
      <c r="P674">
        <v>28918.918918918898</v>
      </c>
      <c r="Q674">
        <v>0.95485853886055805</v>
      </c>
      <c r="R674">
        <f t="shared" si="126"/>
        <v>345.79439252336471</v>
      </c>
      <c r="S674">
        <f t="shared" si="127"/>
        <v>0.15946137598971322</v>
      </c>
      <c r="U674">
        <v>28918.918918918898</v>
      </c>
      <c r="V674">
        <v>0.96110785013501998</v>
      </c>
      <c r="W674">
        <f t="shared" si="128"/>
        <v>345.79439252336471</v>
      </c>
      <c r="X674">
        <f t="shared" si="129"/>
        <v>0.16050501097254835</v>
      </c>
      <c r="Z674">
        <v>28918.918918918898</v>
      </c>
      <c r="AA674">
        <v>0.97360647268394296</v>
      </c>
      <c r="AB674">
        <f t="shared" si="130"/>
        <v>345.79439252336471</v>
      </c>
      <c r="AC674">
        <f t="shared" si="131"/>
        <v>0.16259228093821848</v>
      </c>
    </row>
    <row r="675" spans="1:29" x14ac:dyDescent="0.25">
      <c r="A675">
        <v>28952.7027027027</v>
      </c>
      <c r="B675">
        <v>0.95536395541965102</v>
      </c>
      <c r="C675">
        <f t="shared" si="120"/>
        <v>345.39089848308055</v>
      </c>
      <c r="D675">
        <f t="shared" si="121"/>
        <v>0.15954578055508173</v>
      </c>
      <c r="F675">
        <v>28952.7027027027</v>
      </c>
      <c r="G675">
        <v>0.95680769322241999</v>
      </c>
      <c r="H675">
        <f t="shared" si="122"/>
        <v>345.39089848308055</v>
      </c>
      <c r="I675">
        <f t="shared" si="123"/>
        <v>0.15978688476814415</v>
      </c>
      <c r="K675">
        <v>28952.7027027027</v>
      </c>
      <c r="L675">
        <v>0.95825143102518895</v>
      </c>
      <c r="M675">
        <f t="shared" si="124"/>
        <v>345.39089848308055</v>
      </c>
      <c r="N675">
        <f t="shared" si="125"/>
        <v>0.16002798898120657</v>
      </c>
      <c r="P675">
        <v>28952.7027027027</v>
      </c>
      <c r="Q675">
        <v>0.96113890663072599</v>
      </c>
      <c r="R675">
        <f t="shared" si="126"/>
        <v>345.39089848308055</v>
      </c>
      <c r="S675">
        <f t="shared" si="127"/>
        <v>0.16051019740733125</v>
      </c>
      <c r="U675">
        <v>28952.7027027027</v>
      </c>
      <c r="V675">
        <v>0.96691385784180095</v>
      </c>
      <c r="W675">
        <f t="shared" si="128"/>
        <v>345.39089848308055</v>
      </c>
      <c r="X675">
        <f t="shared" si="129"/>
        <v>0.16147461425958076</v>
      </c>
      <c r="Z675">
        <v>28952.7027027027</v>
      </c>
      <c r="AA675">
        <v>0.97846376026395199</v>
      </c>
      <c r="AB675">
        <f t="shared" si="130"/>
        <v>345.39089848308055</v>
      </c>
      <c r="AC675">
        <f t="shared" si="131"/>
        <v>0.16340344796407999</v>
      </c>
    </row>
    <row r="676" spans="1:29" x14ac:dyDescent="0.25">
      <c r="A676">
        <v>28986.486486486399</v>
      </c>
      <c r="B676">
        <v>0.96220610149096797</v>
      </c>
      <c r="C676">
        <f t="shared" si="120"/>
        <v>344.988344988346</v>
      </c>
      <c r="D676">
        <f t="shared" si="121"/>
        <v>0.16068841894899166</v>
      </c>
      <c r="F676">
        <v>28986.486486486399</v>
      </c>
      <c r="G676">
        <v>0.963539611673768</v>
      </c>
      <c r="H676">
        <f t="shared" si="122"/>
        <v>344.988344988346</v>
      </c>
      <c r="I676">
        <f t="shared" si="123"/>
        <v>0.16091111514951928</v>
      </c>
      <c r="K676">
        <v>28986.486486486399</v>
      </c>
      <c r="L676">
        <v>0.96487312185656904</v>
      </c>
      <c r="M676">
        <f t="shared" si="124"/>
        <v>344.988344988346</v>
      </c>
      <c r="N676">
        <f t="shared" si="125"/>
        <v>0.16113381135004703</v>
      </c>
      <c r="P676">
        <v>28986.486486486399</v>
      </c>
      <c r="Q676">
        <v>0.967540142222169</v>
      </c>
      <c r="R676">
        <f t="shared" si="126"/>
        <v>344.988344988346</v>
      </c>
      <c r="S676">
        <f t="shared" si="127"/>
        <v>0.16157920375110224</v>
      </c>
      <c r="U676">
        <v>28986.486486486399</v>
      </c>
      <c r="V676">
        <v>0.97287418295337103</v>
      </c>
      <c r="W676">
        <f t="shared" si="128"/>
        <v>344.988344988346</v>
      </c>
      <c r="X676">
        <f t="shared" si="129"/>
        <v>0.16246998855321296</v>
      </c>
      <c r="Z676">
        <v>28986.486486486399</v>
      </c>
      <c r="AA676">
        <v>0.98354226441577397</v>
      </c>
      <c r="AB676">
        <f t="shared" si="130"/>
        <v>344.988344988346</v>
      </c>
      <c r="AC676">
        <f t="shared" si="131"/>
        <v>0.16425155815743425</v>
      </c>
    </row>
    <row r="677" spans="1:29" x14ac:dyDescent="0.25">
      <c r="A677">
        <v>29020.270270270201</v>
      </c>
      <c r="B677">
        <v>0.96913763073902903</v>
      </c>
      <c r="C677">
        <f t="shared" si="120"/>
        <v>344.58672875436639</v>
      </c>
      <c r="D677">
        <f t="shared" si="121"/>
        <v>0.16184598433341785</v>
      </c>
      <c r="F677">
        <v>29020.270270270201</v>
      </c>
      <c r="G677">
        <v>0.97036873884364205</v>
      </c>
      <c r="H677">
        <f t="shared" si="122"/>
        <v>344.58672875436639</v>
      </c>
      <c r="I677">
        <f t="shared" si="123"/>
        <v>0.16205157938688824</v>
      </c>
      <c r="K677">
        <v>29020.270270270201</v>
      </c>
      <c r="L677">
        <v>0.97159984694825596</v>
      </c>
      <c r="M677">
        <f t="shared" si="124"/>
        <v>344.58672875436639</v>
      </c>
      <c r="N677">
        <f t="shared" si="125"/>
        <v>0.16225717444035875</v>
      </c>
      <c r="P677">
        <v>29020.270270270201</v>
      </c>
      <c r="Q677">
        <v>0.97406206315748201</v>
      </c>
      <c r="R677">
        <f t="shared" si="126"/>
        <v>344.58672875436639</v>
      </c>
      <c r="S677">
        <f t="shared" si="127"/>
        <v>0.16266836454729949</v>
      </c>
      <c r="U677">
        <v>29020.270270270201</v>
      </c>
      <c r="V677">
        <v>0.97898649557593598</v>
      </c>
      <c r="W677">
        <f t="shared" si="128"/>
        <v>344.58672875436639</v>
      </c>
      <c r="X677">
        <f t="shared" si="129"/>
        <v>0.16349074476118131</v>
      </c>
      <c r="Z677">
        <v>29020.270270270201</v>
      </c>
      <c r="AA677">
        <v>0.98883536041284303</v>
      </c>
      <c r="AB677">
        <f t="shared" si="130"/>
        <v>344.58672875436639</v>
      </c>
      <c r="AC677">
        <f t="shared" si="131"/>
        <v>0.16513550518894479</v>
      </c>
    </row>
    <row r="678" spans="1:29" x14ac:dyDescent="0.25">
      <c r="A678">
        <v>29054.054054053999</v>
      </c>
      <c r="B678">
        <v>0.97616062754308397</v>
      </c>
      <c r="C678">
        <f t="shared" si="120"/>
        <v>344.18604651162855</v>
      </c>
      <c r="D678">
        <f t="shared" si="121"/>
        <v>0.16301882479969504</v>
      </c>
      <c r="F678">
        <v>29054.054054053999</v>
      </c>
      <c r="G678">
        <v>0.97729665254674303</v>
      </c>
      <c r="H678">
        <f t="shared" si="122"/>
        <v>344.18604651162855</v>
      </c>
      <c r="I678">
        <f t="shared" si="123"/>
        <v>0.1632085409753061</v>
      </c>
      <c r="K678">
        <v>29054.054054053999</v>
      </c>
      <c r="L678">
        <v>0.97843267755040297</v>
      </c>
      <c r="M678">
        <f t="shared" si="124"/>
        <v>344.18604651162855</v>
      </c>
      <c r="N678">
        <f t="shared" si="125"/>
        <v>0.1633982571509173</v>
      </c>
      <c r="P678">
        <v>29054.054054053999</v>
      </c>
      <c r="Q678">
        <v>0.98070472755772198</v>
      </c>
      <c r="R678">
        <f t="shared" si="126"/>
        <v>344.18604651162855</v>
      </c>
      <c r="S678">
        <f t="shared" si="127"/>
        <v>0.16377768950213958</v>
      </c>
      <c r="U678">
        <v>29054.054054053999</v>
      </c>
      <c r="V678">
        <v>0.98524882757236099</v>
      </c>
      <c r="W678">
        <f t="shared" si="128"/>
        <v>344.18604651162855</v>
      </c>
      <c r="X678">
        <f t="shared" si="129"/>
        <v>0.1645365542045843</v>
      </c>
      <c r="Z678">
        <v>29054.054054053999</v>
      </c>
      <c r="AA678">
        <v>0.994337027601638</v>
      </c>
      <c r="AB678">
        <f t="shared" si="130"/>
        <v>344.18604651162855</v>
      </c>
      <c r="AC678">
        <f t="shared" si="131"/>
        <v>0.16605428360947355</v>
      </c>
    </row>
    <row r="679" spans="1:29" x14ac:dyDescent="0.25">
      <c r="A679">
        <v>29087.8378378378</v>
      </c>
      <c r="B679">
        <v>0.98327730477465503</v>
      </c>
      <c r="C679">
        <f t="shared" si="120"/>
        <v>343.78629500580763</v>
      </c>
      <c r="D679">
        <f t="shared" si="121"/>
        <v>0.1642073098973674</v>
      </c>
      <c r="F679">
        <v>29087.8378378378</v>
      </c>
      <c r="G679">
        <v>0.984325087987031</v>
      </c>
      <c r="H679">
        <f t="shared" si="122"/>
        <v>343.78629500580763</v>
      </c>
      <c r="I679">
        <f t="shared" si="123"/>
        <v>0.1643822896938342</v>
      </c>
      <c r="K679">
        <v>29087.8378378378</v>
      </c>
      <c r="L679">
        <v>0.98537287119940797</v>
      </c>
      <c r="M679">
        <f t="shared" si="124"/>
        <v>343.78629500580763</v>
      </c>
      <c r="N679">
        <f t="shared" si="125"/>
        <v>0.16455726949030114</v>
      </c>
      <c r="P679">
        <v>29087.8378378378</v>
      </c>
      <c r="Q679">
        <v>0.98746843762416103</v>
      </c>
      <c r="R679">
        <f t="shared" si="126"/>
        <v>343.78629500580763</v>
      </c>
      <c r="S679">
        <f t="shared" si="127"/>
        <v>0.16490722908323491</v>
      </c>
      <c r="U679">
        <v>29087.8378378378</v>
      </c>
      <c r="V679">
        <v>0.99165957047366704</v>
      </c>
      <c r="W679">
        <f t="shared" si="128"/>
        <v>343.78629500580763</v>
      </c>
      <c r="X679">
        <f t="shared" si="129"/>
        <v>0.16560714826910242</v>
      </c>
      <c r="Z679">
        <v>29087.8378378378</v>
      </c>
      <c r="AA679">
        <v>1.00004183617267</v>
      </c>
      <c r="AB679">
        <f t="shared" si="130"/>
        <v>343.78629500580763</v>
      </c>
      <c r="AC679">
        <f t="shared" si="131"/>
        <v>0.16700698664083588</v>
      </c>
    </row>
    <row r="680" spans="1:29" x14ac:dyDescent="0.25">
      <c r="A680">
        <v>29121.621621621602</v>
      </c>
      <c r="B680">
        <v>0.99049001343934795</v>
      </c>
      <c r="C680">
        <f t="shared" si="120"/>
        <v>343.38747099768005</v>
      </c>
      <c r="D680">
        <f t="shared" si="121"/>
        <v>0.16541183224437112</v>
      </c>
      <c r="F680">
        <v>29121.621621621602</v>
      </c>
      <c r="G680" s="1">
        <v>0.99145594604767595</v>
      </c>
      <c r="H680">
        <f t="shared" si="122"/>
        <v>343.38747099768005</v>
      </c>
      <c r="I680">
        <f t="shared" si="123"/>
        <v>0.1655731429899619</v>
      </c>
      <c r="K680">
        <v>29121.621621621602</v>
      </c>
      <c r="L680">
        <v>0.99242187865600395</v>
      </c>
      <c r="M680">
        <f t="shared" si="124"/>
        <v>343.38747099768005</v>
      </c>
      <c r="N680">
        <f t="shared" si="125"/>
        <v>0.16573445373555268</v>
      </c>
      <c r="P680">
        <v>29121.621621621602</v>
      </c>
      <c r="Q680">
        <v>0.99435374387265996</v>
      </c>
      <c r="R680">
        <f t="shared" si="126"/>
        <v>343.38747099768005</v>
      </c>
      <c r="S680">
        <f t="shared" si="127"/>
        <v>0.16605707522673421</v>
      </c>
      <c r="U680">
        <v>29121.621621621602</v>
      </c>
      <c r="V680">
        <v>0.99821747430597196</v>
      </c>
      <c r="W680">
        <f t="shared" si="128"/>
        <v>343.38747099768005</v>
      </c>
      <c r="X680">
        <f t="shared" si="129"/>
        <v>0.16670231820909734</v>
      </c>
      <c r="Z680">
        <v>29121.621621621602</v>
      </c>
      <c r="AA680">
        <v>1.00594493517259</v>
      </c>
      <c r="AB680">
        <f t="shared" si="130"/>
        <v>343.38747099768005</v>
      </c>
      <c r="AC680">
        <f t="shared" si="131"/>
        <v>0.16799280417382254</v>
      </c>
    </row>
    <row r="681" spans="1:29" x14ac:dyDescent="0.25">
      <c r="A681">
        <v>29155.4054054054</v>
      </c>
      <c r="B681">
        <v>0.99780125293600297</v>
      </c>
      <c r="C681">
        <f t="shared" si="120"/>
        <v>342.989571263036</v>
      </c>
      <c r="D681">
        <f t="shared" si="121"/>
        <v>0.16663280924031251</v>
      </c>
      <c r="F681">
        <v>29155.4054054054</v>
      </c>
      <c r="G681" s="1">
        <v>0.99869130223964497</v>
      </c>
      <c r="H681">
        <f t="shared" si="122"/>
        <v>342.989571263036</v>
      </c>
      <c r="I681">
        <f t="shared" si="123"/>
        <v>0.16678144747402071</v>
      </c>
      <c r="K681">
        <v>29155.4054054054</v>
      </c>
      <c r="L681">
        <v>0.99958135154328698</v>
      </c>
      <c r="M681">
        <f t="shared" si="124"/>
        <v>342.989571263036</v>
      </c>
      <c r="N681">
        <f t="shared" si="125"/>
        <v>0.16693008570772894</v>
      </c>
      <c r="P681">
        <v>29155.4054054054</v>
      </c>
      <c r="Q681">
        <v>1.0013614501505701</v>
      </c>
      <c r="R681">
        <f t="shared" si="126"/>
        <v>342.989571263036</v>
      </c>
      <c r="S681">
        <f t="shared" si="127"/>
        <v>0.16722736217514522</v>
      </c>
      <c r="U681">
        <v>29155.4054054054</v>
      </c>
      <c r="V681">
        <v>1.0049216473651299</v>
      </c>
      <c r="W681">
        <f t="shared" si="128"/>
        <v>342.989571263036</v>
      </c>
      <c r="X681">
        <f t="shared" si="129"/>
        <v>0.16782191510997671</v>
      </c>
      <c r="Z681">
        <v>29155.4054054054</v>
      </c>
      <c r="AA681">
        <v>1.0120420417942699</v>
      </c>
      <c r="AB681">
        <f t="shared" si="130"/>
        <v>342.989571263036</v>
      </c>
      <c r="AC681">
        <f t="shared" si="131"/>
        <v>0.1690110209796431</v>
      </c>
    </row>
    <row r="682" spans="1:29" x14ac:dyDescent="0.25">
      <c r="A682">
        <v>29189.189189189099</v>
      </c>
      <c r="B682">
        <v>1.00521368196099</v>
      </c>
      <c r="C682">
        <f t="shared" si="120"/>
        <v>342.59259259259363</v>
      </c>
      <c r="D682">
        <f t="shared" si="121"/>
        <v>0.16787068488748536</v>
      </c>
      <c r="F682">
        <v>29189.189189189099</v>
      </c>
      <c r="G682" s="1">
        <v>1.0060334163371401</v>
      </c>
      <c r="H682">
        <f t="shared" si="122"/>
        <v>342.59259259259363</v>
      </c>
      <c r="I682">
        <f t="shared" si="123"/>
        <v>0.16800758052830239</v>
      </c>
      <c r="K682">
        <v>29189.189189189099</v>
      </c>
      <c r="L682">
        <v>1.0068531507133001</v>
      </c>
      <c r="M682">
        <f t="shared" si="124"/>
        <v>342.59259259259363</v>
      </c>
      <c r="N682">
        <f t="shared" si="125"/>
        <v>0.16814447616912112</v>
      </c>
      <c r="P682">
        <v>29189.189189189099</v>
      </c>
      <c r="Q682">
        <v>1.0084926194656001</v>
      </c>
      <c r="R682">
        <f t="shared" si="126"/>
        <v>342.59259259259363</v>
      </c>
      <c r="S682">
        <f t="shared" si="127"/>
        <v>0.16841826745075522</v>
      </c>
      <c r="U682">
        <v>29189.189189189099</v>
      </c>
      <c r="V682">
        <v>1.0117715569702099</v>
      </c>
      <c r="W682">
        <f t="shared" si="128"/>
        <v>342.59259259259363</v>
      </c>
      <c r="X682">
        <f t="shared" si="129"/>
        <v>0.16896585001402506</v>
      </c>
      <c r="Z682">
        <v>29189.189189189099</v>
      </c>
      <c r="AA682">
        <v>1.01832943197944</v>
      </c>
      <c r="AB682">
        <f t="shared" si="130"/>
        <v>342.59259259259363</v>
      </c>
      <c r="AC682">
        <f t="shared" si="131"/>
        <v>0.17006101514056648</v>
      </c>
    </row>
    <row r="683" spans="1:29" x14ac:dyDescent="0.25">
      <c r="A683">
        <v>29222.972972972901</v>
      </c>
      <c r="B683">
        <v>1.01273013008557</v>
      </c>
      <c r="C683">
        <f t="shared" si="120"/>
        <v>342.19653179190834</v>
      </c>
      <c r="D683">
        <f t="shared" si="121"/>
        <v>0.16912593172429019</v>
      </c>
      <c r="F683">
        <v>29222.972972972901</v>
      </c>
      <c r="G683" s="1">
        <v>1.01348474272806</v>
      </c>
      <c r="H683">
        <f t="shared" si="122"/>
        <v>342.19653179190834</v>
      </c>
      <c r="I683">
        <f t="shared" si="123"/>
        <v>0.16925195203558602</v>
      </c>
      <c r="K683">
        <v>29222.972972972901</v>
      </c>
      <c r="L683">
        <v>1.01423935537056</v>
      </c>
      <c r="M683">
        <f t="shared" si="124"/>
        <v>342.19653179190834</v>
      </c>
      <c r="N683">
        <f t="shared" si="125"/>
        <v>0.16937797234688354</v>
      </c>
      <c r="P683">
        <v>29222.972972972901</v>
      </c>
      <c r="Q683">
        <v>1.01574858065556</v>
      </c>
      <c r="R683">
        <f t="shared" si="126"/>
        <v>342.19653179190834</v>
      </c>
      <c r="S683">
        <f t="shared" si="127"/>
        <v>0.16963001296947852</v>
      </c>
      <c r="U683">
        <v>29222.972972972901</v>
      </c>
      <c r="V683">
        <v>1.0187670312255499</v>
      </c>
      <c r="W683">
        <f t="shared" si="128"/>
        <v>342.19653179190834</v>
      </c>
      <c r="X683">
        <f t="shared" si="129"/>
        <v>0.17013409421466685</v>
      </c>
      <c r="Z683">
        <v>29222.972972972901</v>
      </c>
      <c r="AA683">
        <v>1.02480393236554</v>
      </c>
      <c r="AB683">
        <f t="shared" si="130"/>
        <v>342.19653179190834</v>
      </c>
      <c r="AC683">
        <f t="shared" si="131"/>
        <v>0.17114225670504518</v>
      </c>
    </row>
    <row r="684" spans="1:29" x14ac:dyDescent="0.25">
      <c r="A684">
        <v>29256.756756756698</v>
      </c>
      <c r="B684">
        <v>1.0203536100342301</v>
      </c>
      <c r="C684">
        <f t="shared" si="120"/>
        <v>341.80138568129399</v>
      </c>
      <c r="D684">
        <f t="shared" si="121"/>
        <v>0.17039905287571644</v>
      </c>
      <c r="F684">
        <v>29256.756756756698</v>
      </c>
      <c r="G684" s="1">
        <v>1.02104794150749</v>
      </c>
      <c r="H684">
        <f t="shared" si="122"/>
        <v>341.80138568129399</v>
      </c>
      <c r="I684">
        <f t="shared" si="123"/>
        <v>0.17051500623175084</v>
      </c>
      <c r="K684">
        <v>29256.756756756698</v>
      </c>
      <c r="L684">
        <v>1.0217422729807499</v>
      </c>
      <c r="M684">
        <f t="shared" si="124"/>
        <v>341.80138568129399</v>
      </c>
      <c r="N684">
        <f t="shared" si="125"/>
        <v>0.17063095958778524</v>
      </c>
      <c r="P684">
        <v>29256.756756756698</v>
      </c>
      <c r="Q684">
        <v>1.02313093592727</v>
      </c>
      <c r="R684">
        <f t="shared" si="126"/>
        <v>341.80138568129399</v>
      </c>
      <c r="S684">
        <f t="shared" si="127"/>
        <v>0.17086286629985409</v>
      </c>
      <c r="U684">
        <v>29256.756756756698</v>
      </c>
      <c r="V684">
        <v>1.0259082618202999</v>
      </c>
      <c r="W684">
        <f t="shared" si="128"/>
        <v>341.80138568129399</v>
      </c>
      <c r="X684">
        <f t="shared" si="129"/>
        <v>0.1713266797239901</v>
      </c>
      <c r="Z684">
        <v>29256.756756756698</v>
      </c>
      <c r="AA684">
        <v>1.03146291360637</v>
      </c>
      <c r="AB684">
        <f t="shared" si="130"/>
        <v>341.80138568129399</v>
      </c>
      <c r="AC684">
        <f t="shared" si="131"/>
        <v>0.17225430657226379</v>
      </c>
    </row>
    <row r="685" spans="1:29" x14ac:dyDescent="0.25">
      <c r="A685">
        <v>29290.5405405405</v>
      </c>
      <c r="B685">
        <v>1.02808733069196</v>
      </c>
      <c r="C685">
        <f t="shared" si="120"/>
        <v>341.4071510957329</v>
      </c>
      <c r="D685">
        <f t="shared" si="121"/>
        <v>0.17169058422555733</v>
      </c>
      <c r="F685">
        <v>29290.5405405405</v>
      </c>
      <c r="G685" s="1">
        <v>1.02872589034205</v>
      </c>
      <c r="H685">
        <f t="shared" si="122"/>
        <v>341.4071510957329</v>
      </c>
      <c r="I685">
        <f t="shared" si="123"/>
        <v>0.17179722368712236</v>
      </c>
      <c r="K685">
        <v>29290.5405405405</v>
      </c>
      <c r="L685">
        <v>1.0293644499921299</v>
      </c>
      <c r="M685">
        <f t="shared" si="124"/>
        <v>341.4071510957329</v>
      </c>
      <c r="N685">
        <f t="shared" si="125"/>
        <v>0.17190386314868572</v>
      </c>
      <c r="P685">
        <v>29290.5405405405</v>
      </c>
      <c r="Q685">
        <v>1.0306415692923101</v>
      </c>
      <c r="R685">
        <f t="shared" si="126"/>
        <v>341.4071510957329</v>
      </c>
      <c r="S685">
        <f t="shared" si="127"/>
        <v>0.1721171420718158</v>
      </c>
      <c r="U685">
        <v>29290.5405405405</v>
      </c>
      <c r="V685">
        <v>1.03319580789265</v>
      </c>
      <c r="W685">
        <f t="shared" si="128"/>
        <v>341.4071510957329</v>
      </c>
      <c r="X685">
        <f t="shared" si="129"/>
        <v>0.17254369991807256</v>
      </c>
      <c r="Z685">
        <v>29290.5405405405</v>
      </c>
      <c r="AA685">
        <v>1.0383042850933499</v>
      </c>
      <c r="AB685">
        <f t="shared" si="130"/>
        <v>341.4071510957329</v>
      </c>
      <c r="AC685">
        <f t="shared" si="131"/>
        <v>0.17339681561058945</v>
      </c>
    </row>
    <row r="686" spans="1:29" x14ac:dyDescent="0.25">
      <c r="A686">
        <v>29324.324324324301</v>
      </c>
      <c r="B686">
        <v>1.0359347108678301</v>
      </c>
      <c r="C686">
        <f t="shared" si="120"/>
        <v>341.01382488479288</v>
      </c>
      <c r="D686">
        <f t="shared" si="121"/>
        <v>0.17300109671492764</v>
      </c>
      <c r="F686">
        <v>29324.324324324301</v>
      </c>
      <c r="G686" s="1">
        <v>1.03652169713248</v>
      </c>
      <c r="H686">
        <f t="shared" si="122"/>
        <v>341.01382488479288</v>
      </c>
      <c r="I686">
        <f t="shared" si="123"/>
        <v>0.17309912342112416</v>
      </c>
      <c r="K686">
        <v>29324.324324324301</v>
      </c>
      <c r="L686">
        <v>1.0371086833971299</v>
      </c>
      <c r="M686">
        <f t="shared" si="124"/>
        <v>341.01382488479288</v>
      </c>
      <c r="N686">
        <f t="shared" si="125"/>
        <v>0.1731971501273207</v>
      </c>
      <c r="P686">
        <v>29324.324324324301</v>
      </c>
      <c r="Q686">
        <v>1.03828265592643</v>
      </c>
      <c r="R686">
        <f t="shared" si="126"/>
        <v>341.01382488479288</v>
      </c>
      <c r="S686">
        <f t="shared" si="127"/>
        <v>0.17339320353971382</v>
      </c>
      <c r="U686">
        <v>29324.324324324301</v>
      </c>
      <c r="V686">
        <v>1.0406306009850299</v>
      </c>
      <c r="W686">
        <f t="shared" si="128"/>
        <v>341.01382488479288</v>
      </c>
      <c r="X686">
        <f t="shared" si="129"/>
        <v>0.17378531036450001</v>
      </c>
      <c r="Z686">
        <v>29324.324324324301</v>
      </c>
      <c r="AA686">
        <v>1.04532649110223</v>
      </c>
      <c r="AB686">
        <f t="shared" si="130"/>
        <v>341.01382488479288</v>
      </c>
      <c r="AC686">
        <f t="shared" si="131"/>
        <v>0.17456952401407241</v>
      </c>
    </row>
    <row r="687" spans="1:29" x14ac:dyDescent="0.25">
      <c r="A687">
        <v>29358.108108108099</v>
      </c>
      <c r="B687">
        <v>1.0438993938421699</v>
      </c>
      <c r="C687">
        <f t="shared" si="120"/>
        <v>340.62140391254326</v>
      </c>
      <c r="D687">
        <f t="shared" si="121"/>
        <v>0.17433119877164238</v>
      </c>
      <c r="F687">
        <v>29358.108108108099</v>
      </c>
      <c r="G687" s="1">
        <v>1.0444387135012501</v>
      </c>
      <c r="H687">
        <f t="shared" si="122"/>
        <v>340.62140391254326</v>
      </c>
      <c r="I687">
        <f t="shared" si="123"/>
        <v>0.17442126515470877</v>
      </c>
      <c r="K687">
        <v>29358.108108108099</v>
      </c>
      <c r="L687">
        <v>1.04497803316033</v>
      </c>
      <c r="M687">
        <f t="shared" si="124"/>
        <v>340.62140391254326</v>
      </c>
      <c r="N687">
        <f t="shared" si="125"/>
        <v>0.17451133153777512</v>
      </c>
      <c r="P687">
        <v>29358.108108108099</v>
      </c>
      <c r="Q687">
        <v>1.0460566724784801</v>
      </c>
      <c r="R687">
        <f t="shared" si="126"/>
        <v>340.62140391254326</v>
      </c>
      <c r="S687">
        <f t="shared" si="127"/>
        <v>0.1746914643039062</v>
      </c>
      <c r="U687">
        <v>29358.108108108099</v>
      </c>
      <c r="V687">
        <v>1.0482139511148001</v>
      </c>
      <c r="W687">
        <f t="shared" si="128"/>
        <v>340.62140391254326</v>
      </c>
      <c r="X687">
        <f t="shared" si="129"/>
        <v>0.17505172983617162</v>
      </c>
      <c r="Z687">
        <v>29358.108108108099</v>
      </c>
      <c r="AA687">
        <v>1.0525285083874301</v>
      </c>
      <c r="AB687">
        <f t="shared" si="130"/>
        <v>340.62140391254326</v>
      </c>
      <c r="AC687">
        <f t="shared" si="131"/>
        <v>0.17577226090070083</v>
      </c>
    </row>
    <row r="688" spans="1:29" x14ac:dyDescent="0.25">
      <c r="A688">
        <v>29391.891891891799</v>
      </c>
      <c r="B688">
        <v>1.05198526272374</v>
      </c>
      <c r="C688">
        <f t="shared" si="120"/>
        <v>340.22988505747236</v>
      </c>
      <c r="D688">
        <f t="shared" si="121"/>
        <v>0.1756815388748646</v>
      </c>
      <c r="F688">
        <v>29391.891891891799</v>
      </c>
      <c r="G688" s="1">
        <v>1.0524805491312399</v>
      </c>
      <c r="H688">
        <f t="shared" si="122"/>
        <v>340.22988505747236</v>
      </c>
      <c r="I688">
        <f t="shared" si="123"/>
        <v>0.17576425170491708</v>
      </c>
      <c r="K688">
        <v>29391.891891891799</v>
      </c>
      <c r="L688" s="1">
        <v>1.05297583553875</v>
      </c>
      <c r="M688">
        <f t="shared" si="124"/>
        <v>340.22988505747236</v>
      </c>
      <c r="N688">
        <f t="shared" si="125"/>
        <v>0.17584696453497126</v>
      </c>
      <c r="P688">
        <v>29391.891891891799</v>
      </c>
      <c r="Q688">
        <v>1.0539664083537601</v>
      </c>
      <c r="R688">
        <f t="shared" si="126"/>
        <v>340.22988505747236</v>
      </c>
      <c r="S688">
        <f t="shared" si="127"/>
        <v>0.17601239019507794</v>
      </c>
      <c r="U688">
        <v>29391.891891891799</v>
      </c>
      <c r="V688">
        <v>1.0559475539837799</v>
      </c>
      <c r="W688">
        <f t="shared" si="128"/>
        <v>340.22988505747236</v>
      </c>
      <c r="X688">
        <f t="shared" si="129"/>
        <v>0.17634324151529127</v>
      </c>
      <c r="Z688">
        <v>29391.891891891799</v>
      </c>
      <c r="AA688">
        <v>1.05990984524383</v>
      </c>
      <c r="AB688">
        <f t="shared" si="130"/>
        <v>340.22988505747236</v>
      </c>
      <c r="AC688">
        <f t="shared" si="131"/>
        <v>0.17700494415571963</v>
      </c>
    </row>
    <row r="689" spans="1:29" x14ac:dyDescent="0.25">
      <c r="A689">
        <v>29425.6756756756</v>
      </c>
      <c r="B689">
        <v>1.0601964566426101</v>
      </c>
      <c r="C689">
        <f t="shared" si="120"/>
        <v>339.83926521240039</v>
      </c>
      <c r="D689">
        <f t="shared" si="121"/>
        <v>0.17705280825931591</v>
      </c>
      <c r="F689">
        <v>29425.6756756756</v>
      </c>
      <c r="G689" s="1">
        <v>1.0606510869808099</v>
      </c>
      <c r="H689">
        <f t="shared" si="122"/>
        <v>339.83926521240039</v>
      </c>
      <c r="I689">
        <f t="shared" si="123"/>
        <v>0.17712873152579525</v>
      </c>
      <c r="K689">
        <v>29425.6756756756</v>
      </c>
      <c r="L689" s="1">
        <v>1.0611057173190099</v>
      </c>
      <c r="M689">
        <f t="shared" si="124"/>
        <v>339.83926521240039</v>
      </c>
      <c r="N689">
        <f t="shared" si="125"/>
        <v>0.17720465479227468</v>
      </c>
      <c r="P689">
        <v>29425.6756756756</v>
      </c>
      <c r="Q689">
        <v>1.0620149779954</v>
      </c>
      <c r="R689">
        <f t="shared" si="126"/>
        <v>339.83926521240039</v>
      </c>
      <c r="S689">
        <f t="shared" si="127"/>
        <v>0.17735650132523181</v>
      </c>
      <c r="U689">
        <v>29425.6756756756</v>
      </c>
      <c r="V689">
        <v>1.0638334993481799</v>
      </c>
      <c r="W689">
        <f t="shared" si="128"/>
        <v>339.83926521240039</v>
      </c>
      <c r="X689">
        <f t="shared" si="129"/>
        <v>0.17766019439114605</v>
      </c>
      <c r="Z689">
        <v>29425.6756756756</v>
      </c>
      <c r="AA689">
        <v>1.06747054205375</v>
      </c>
      <c r="AB689">
        <f t="shared" si="130"/>
        <v>339.83926521240039</v>
      </c>
      <c r="AC689">
        <f t="shared" si="131"/>
        <v>0.17826758052297625</v>
      </c>
    </row>
    <row r="690" spans="1:29" x14ac:dyDescent="0.25">
      <c r="A690">
        <v>29459.459459459398</v>
      </c>
      <c r="B690">
        <v>1.0685373878034301</v>
      </c>
      <c r="C690">
        <f t="shared" si="120"/>
        <v>339.44954128440435</v>
      </c>
      <c r="D690">
        <f t="shared" si="121"/>
        <v>0.17844574376317285</v>
      </c>
      <c r="F690">
        <v>29459.459459459398</v>
      </c>
      <c r="G690" s="1">
        <v>1.06895449939908</v>
      </c>
      <c r="H690">
        <f t="shared" si="122"/>
        <v>339.44954128440435</v>
      </c>
      <c r="I690">
        <f t="shared" si="123"/>
        <v>0.17851540139964639</v>
      </c>
      <c r="K690">
        <v>29459.459459459398</v>
      </c>
      <c r="L690" s="1">
        <v>1.06937161099474</v>
      </c>
      <c r="M690">
        <f t="shared" si="124"/>
        <v>339.44954128440435</v>
      </c>
      <c r="N690">
        <f t="shared" si="125"/>
        <v>0.1785850590361216</v>
      </c>
      <c r="P690">
        <v>29459.459459459398</v>
      </c>
      <c r="Q690">
        <v>1.0702058341860601</v>
      </c>
      <c r="R690">
        <f t="shared" si="126"/>
        <v>339.44954128440435</v>
      </c>
      <c r="S690">
        <f t="shared" si="127"/>
        <v>0.17872437430907204</v>
      </c>
      <c r="U690">
        <v>29459.459459459398</v>
      </c>
      <c r="V690">
        <v>1.0718742805686901</v>
      </c>
      <c r="W690">
        <f t="shared" si="128"/>
        <v>339.44954128440435</v>
      </c>
      <c r="X690">
        <f t="shared" si="129"/>
        <v>0.17900300485497125</v>
      </c>
      <c r="Z690">
        <v>29459.459459459398</v>
      </c>
      <c r="AA690">
        <v>1.07521117333396</v>
      </c>
      <c r="AB690">
        <f t="shared" si="130"/>
        <v>339.44954128440435</v>
      </c>
      <c r="AC690">
        <f t="shared" si="131"/>
        <v>0.17956026594677132</v>
      </c>
    </row>
    <row r="691" spans="1:29" x14ac:dyDescent="0.25">
      <c r="A691">
        <v>29493.2432432432</v>
      </c>
      <c r="B691">
        <v>1.07701275942232</v>
      </c>
      <c r="C691">
        <f t="shared" si="120"/>
        <v>339.06071019473131</v>
      </c>
      <c r="D691">
        <f t="shared" si="121"/>
        <v>0.17986113082352745</v>
      </c>
      <c r="F691">
        <v>29493.2432432432</v>
      </c>
      <c r="G691" s="1">
        <v>1.0773952651643799</v>
      </c>
      <c r="H691">
        <f t="shared" si="122"/>
        <v>339.06071019473131</v>
      </c>
      <c r="I691">
        <f t="shared" si="123"/>
        <v>0.17992500928245145</v>
      </c>
      <c r="K691">
        <v>29493.2432432432</v>
      </c>
      <c r="L691" s="1">
        <v>1.07777777090644</v>
      </c>
      <c r="M691">
        <f t="shared" si="124"/>
        <v>339.06071019473131</v>
      </c>
      <c r="N691">
        <f t="shared" si="125"/>
        <v>0.1799888877413755</v>
      </c>
      <c r="P691">
        <v>29493.2432432432</v>
      </c>
      <c r="Q691">
        <v>1.07854278239056</v>
      </c>
      <c r="R691">
        <f t="shared" si="126"/>
        <v>339.06071019473131</v>
      </c>
      <c r="S691">
        <f t="shared" si="127"/>
        <v>0.18011664465922353</v>
      </c>
      <c r="U691">
        <v>29493.2432432432</v>
      </c>
      <c r="V691">
        <v>1.08007280535879</v>
      </c>
      <c r="W691">
        <f t="shared" si="128"/>
        <v>339.06071019473131</v>
      </c>
      <c r="X691">
        <f t="shared" si="129"/>
        <v>0.18037215849491794</v>
      </c>
      <c r="Z691">
        <v>29493.2432432432</v>
      </c>
      <c r="AA691">
        <v>1.08313285129526</v>
      </c>
      <c r="AB691">
        <f t="shared" si="130"/>
        <v>339.06071019473131</v>
      </c>
      <c r="AC691">
        <f t="shared" si="131"/>
        <v>0.18088318616630844</v>
      </c>
    </row>
    <row r="692" spans="1:29" x14ac:dyDescent="0.25">
      <c r="A692">
        <v>29527.027027027001</v>
      </c>
      <c r="B692">
        <v>1.08562758456956</v>
      </c>
      <c r="C692">
        <f t="shared" si="120"/>
        <v>338.67276887871884</v>
      </c>
      <c r="D692">
        <f t="shared" si="121"/>
        <v>0.18129980662311654</v>
      </c>
      <c r="F692">
        <v>29527.027027027001</v>
      </c>
      <c r="G692" s="1">
        <v>1.08597818746675</v>
      </c>
      <c r="H692">
        <f t="shared" si="122"/>
        <v>338.67276887871884</v>
      </c>
      <c r="I692">
        <f t="shared" si="123"/>
        <v>0.18135835730694727</v>
      </c>
      <c r="K692">
        <v>29527.027027027001</v>
      </c>
      <c r="L692" s="1">
        <v>1.08632879036394</v>
      </c>
      <c r="M692">
        <f t="shared" si="124"/>
        <v>338.67276887871884</v>
      </c>
      <c r="N692">
        <f t="shared" si="125"/>
        <v>0.181416907990778</v>
      </c>
      <c r="P692">
        <v>29527.027027027001</v>
      </c>
      <c r="Q692">
        <v>1.0870299961583201</v>
      </c>
      <c r="R692">
        <f t="shared" si="126"/>
        <v>338.67276887871884</v>
      </c>
      <c r="S692">
        <f t="shared" si="127"/>
        <v>0.18153400935843947</v>
      </c>
      <c r="U692">
        <v>29527.027027027001</v>
      </c>
      <c r="V692">
        <v>1.0884324077470899</v>
      </c>
      <c r="W692">
        <f t="shared" si="128"/>
        <v>338.67276887871884</v>
      </c>
      <c r="X692">
        <f t="shared" si="129"/>
        <v>0.18176821209376404</v>
      </c>
      <c r="Z692">
        <v>29527.027027027001</v>
      </c>
      <c r="AA692">
        <v>1.0912372309246201</v>
      </c>
      <c r="AB692">
        <f t="shared" si="130"/>
        <v>338.67276887871884</v>
      </c>
      <c r="AC692">
        <f t="shared" si="131"/>
        <v>0.18223661756441156</v>
      </c>
    </row>
    <row r="693" spans="1:29" x14ac:dyDescent="0.25">
      <c r="A693">
        <v>29560.810810810799</v>
      </c>
      <c r="B693">
        <v>1.0943872059377899</v>
      </c>
      <c r="C693">
        <f t="shared" si="120"/>
        <v>338.28571428571445</v>
      </c>
      <c r="D693">
        <f t="shared" si="121"/>
        <v>0.18276266339161093</v>
      </c>
      <c r="F693">
        <v>29560.810810810799</v>
      </c>
      <c r="G693" s="1">
        <v>1.0947084128539799</v>
      </c>
      <c r="H693">
        <f t="shared" si="122"/>
        <v>338.28571428571445</v>
      </c>
      <c r="I693">
        <f t="shared" si="123"/>
        <v>0.18281630494661466</v>
      </c>
      <c r="K693">
        <v>29560.810810810799</v>
      </c>
      <c r="L693" s="1">
        <v>1.0950296197701801</v>
      </c>
      <c r="M693">
        <f t="shared" si="124"/>
        <v>338.28571428571445</v>
      </c>
      <c r="N693">
        <f t="shared" si="125"/>
        <v>0.18286994650162008</v>
      </c>
      <c r="P693">
        <v>29560.810810810799</v>
      </c>
      <c r="Q693">
        <v>1.09567203360257</v>
      </c>
      <c r="R693">
        <f t="shared" si="126"/>
        <v>338.28571428571445</v>
      </c>
      <c r="S693">
        <f t="shared" si="127"/>
        <v>0.18297722961162921</v>
      </c>
      <c r="U693">
        <v>29560.810810810799</v>
      </c>
      <c r="V693">
        <v>1.0969568612673499</v>
      </c>
      <c r="W693">
        <f t="shared" si="128"/>
        <v>338.28571428571445</v>
      </c>
      <c r="X693">
        <f t="shared" si="129"/>
        <v>0.18319179583164744</v>
      </c>
      <c r="Z693">
        <v>29560.810810810799</v>
      </c>
      <c r="AA693">
        <v>1.0995265165968999</v>
      </c>
      <c r="AB693">
        <f t="shared" si="130"/>
        <v>338.28571428571445</v>
      </c>
      <c r="AC693">
        <f t="shared" si="131"/>
        <v>0.1836209282716823</v>
      </c>
    </row>
    <row r="694" spans="1:29" x14ac:dyDescent="0.25">
      <c r="A694">
        <v>29594.594594594499</v>
      </c>
      <c r="B694">
        <v>1.10329731655417</v>
      </c>
      <c r="C694">
        <f t="shared" si="120"/>
        <v>337.89954337899655</v>
      </c>
      <c r="D694">
        <f t="shared" si="121"/>
        <v>0.18425065186454639</v>
      </c>
      <c r="F694">
        <v>29594.594594594499</v>
      </c>
      <c r="G694" s="1">
        <v>1.1035914511583</v>
      </c>
      <c r="H694">
        <f t="shared" si="122"/>
        <v>337.89954337899655</v>
      </c>
      <c r="I694">
        <f t="shared" si="123"/>
        <v>0.18429977234343611</v>
      </c>
      <c r="K694">
        <v>29594.594594594499</v>
      </c>
      <c r="L694" s="1">
        <v>1.1038855857624299</v>
      </c>
      <c r="M694">
        <f t="shared" si="124"/>
        <v>337.89954337899655</v>
      </c>
      <c r="N694">
        <f t="shared" si="125"/>
        <v>0.1843488928223258</v>
      </c>
      <c r="P694">
        <v>29594.594594594499</v>
      </c>
      <c r="Q694">
        <v>1.1044738549707001</v>
      </c>
      <c r="R694">
        <f t="shared" si="126"/>
        <v>337.89954337899655</v>
      </c>
      <c r="S694">
        <f t="shared" si="127"/>
        <v>0.18444713378010691</v>
      </c>
      <c r="U694">
        <v>29594.594594594499</v>
      </c>
      <c r="V694">
        <v>1.1056503933872199</v>
      </c>
      <c r="W694">
        <f t="shared" si="128"/>
        <v>337.89954337899655</v>
      </c>
      <c r="X694">
        <f t="shared" si="129"/>
        <v>0.18464361569566573</v>
      </c>
      <c r="Z694">
        <v>29594.594594594499</v>
      </c>
      <c r="AA694">
        <v>1.1080034702202799</v>
      </c>
      <c r="AB694">
        <f t="shared" si="130"/>
        <v>337.89954337899655</v>
      </c>
      <c r="AC694">
        <f t="shared" si="131"/>
        <v>0.18503657952678676</v>
      </c>
    </row>
    <row r="695" spans="1:29" x14ac:dyDescent="0.25">
      <c r="A695">
        <v>29628.3783783783</v>
      </c>
      <c r="B695">
        <v>1.1123639814519199</v>
      </c>
      <c r="C695">
        <f t="shared" si="120"/>
        <v>337.51425313569075</v>
      </c>
      <c r="D695">
        <f t="shared" si="121"/>
        <v>0.18576478490247064</v>
      </c>
      <c r="F695">
        <v>29628.3783783783</v>
      </c>
      <c r="G695" s="1">
        <v>1.1126331964184699</v>
      </c>
      <c r="H695">
        <f t="shared" si="122"/>
        <v>337.51425313569075</v>
      </c>
      <c r="I695">
        <f t="shared" si="123"/>
        <v>0.18580974380188447</v>
      </c>
      <c r="K695">
        <v>29628.3783783783</v>
      </c>
      <c r="L695" s="1">
        <v>1.1129024113850201</v>
      </c>
      <c r="M695">
        <f t="shared" si="124"/>
        <v>337.51425313569075</v>
      </c>
      <c r="N695">
        <f t="shared" si="125"/>
        <v>0.18585470270129836</v>
      </c>
      <c r="P695">
        <v>29628.3783783783</v>
      </c>
      <c r="Q695">
        <v>1.1134408413181101</v>
      </c>
      <c r="R695">
        <f t="shared" si="126"/>
        <v>337.51425313569075</v>
      </c>
      <c r="S695">
        <f t="shared" si="127"/>
        <v>0.18594462050012439</v>
      </c>
      <c r="U695">
        <v>29628.3783783783</v>
      </c>
      <c r="V695">
        <v>1.1145177011842999</v>
      </c>
      <c r="W695">
        <f t="shared" si="128"/>
        <v>337.51425313569075</v>
      </c>
      <c r="X695">
        <f t="shared" si="129"/>
        <v>0.18612445609777811</v>
      </c>
      <c r="Z695">
        <v>29628.3783783783</v>
      </c>
      <c r="AA695">
        <v>1.1166714209166699</v>
      </c>
      <c r="AB695">
        <f t="shared" si="130"/>
        <v>337.51425313569075</v>
      </c>
      <c r="AC695">
        <f t="shared" si="131"/>
        <v>0.18648412729308389</v>
      </c>
    </row>
    <row r="696" spans="1:29" x14ac:dyDescent="0.25">
      <c r="A696">
        <v>29662.162162162102</v>
      </c>
      <c r="B696">
        <v>1.12159366031449</v>
      </c>
      <c r="C696">
        <f t="shared" si="120"/>
        <v>337.12984054669772</v>
      </c>
      <c r="D696">
        <f t="shared" si="121"/>
        <v>0.18730614127251985</v>
      </c>
      <c r="F696">
        <v>29662.162162162102</v>
      </c>
      <c r="G696" s="1">
        <v>1.1218399488095101</v>
      </c>
      <c r="H696">
        <f t="shared" si="122"/>
        <v>337.12984054669772</v>
      </c>
      <c r="I696">
        <f t="shared" si="123"/>
        <v>0.18734727145118821</v>
      </c>
      <c r="K696">
        <v>29662.162162162102</v>
      </c>
      <c r="L696" s="1">
        <v>1.1220862373045299</v>
      </c>
      <c r="M696">
        <f t="shared" si="124"/>
        <v>337.12984054669772</v>
      </c>
      <c r="N696">
        <f t="shared" si="125"/>
        <v>0.18738840162985651</v>
      </c>
      <c r="P696">
        <v>29662.162162162102</v>
      </c>
      <c r="Q696" s="1">
        <v>1.1225788142945701</v>
      </c>
      <c r="R696">
        <f t="shared" si="126"/>
        <v>337.12984054669772</v>
      </c>
      <c r="S696">
        <f t="shared" si="127"/>
        <v>0.1874706619871932</v>
      </c>
      <c r="U696">
        <v>29662.162162162102</v>
      </c>
      <c r="V696">
        <v>1.1235639682746501</v>
      </c>
      <c r="W696">
        <f t="shared" si="128"/>
        <v>337.12984054669772</v>
      </c>
      <c r="X696">
        <f t="shared" si="129"/>
        <v>0.18763518270186658</v>
      </c>
      <c r="Z696">
        <v>29662.162162162102</v>
      </c>
      <c r="AA696">
        <v>1.1255342762348199</v>
      </c>
      <c r="AB696">
        <f t="shared" si="130"/>
        <v>337.12984054669772</v>
      </c>
      <c r="AC696">
        <f t="shared" si="131"/>
        <v>0.18796422413121494</v>
      </c>
    </row>
    <row r="697" spans="1:29" x14ac:dyDescent="0.25">
      <c r="A697">
        <v>29695.945945945899</v>
      </c>
      <c r="B697">
        <v>1.1309932311023101</v>
      </c>
      <c r="C697">
        <f t="shared" si="120"/>
        <v>336.74630261661031</v>
      </c>
      <c r="D697">
        <f t="shared" si="121"/>
        <v>0.18887586959408581</v>
      </c>
      <c r="F697">
        <v>29695.945945945899</v>
      </c>
      <c r="G697" s="1">
        <v>1.1312184375890699</v>
      </c>
      <c r="H697">
        <f t="shared" si="122"/>
        <v>336.74630261661031</v>
      </c>
      <c r="I697">
        <f t="shared" si="123"/>
        <v>0.18891347907737469</v>
      </c>
      <c r="K697">
        <v>29695.945945945899</v>
      </c>
      <c r="L697" s="1">
        <v>1.13144364407583</v>
      </c>
      <c r="M697">
        <f t="shared" si="124"/>
        <v>336.74630261661031</v>
      </c>
      <c r="N697">
        <f t="shared" si="125"/>
        <v>0.18895108856066362</v>
      </c>
      <c r="P697">
        <v>29695.945945945899</v>
      </c>
      <c r="Q697" s="1">
        <v>1.1318940570493501</v>
      </c>
      <c r="R697">
        <f t="shared" si="126"/>
        <v>336.74630261661031</v>
      </c>
      <c r="S697">
        <f t="shared" si="127"/>
        <v>0.18902630752724148</v>
      </c>
      <c r="U697">
        <v>29695.945945945899</v>
      </c>
      <c r="V697">
        <v>1.1327948829963901</v>
      </c>
      <c r="W697">
        <f t="shared" si="128"/>
        <v>336.74630261661031</v>
      </c>
      <c r="X697">
        <f t="shared" si="129"/>
        <v>0.18917674546039714</v>
      </c>
      <c r="Z697">
        <v>29695.945945945899</v>
      </c>
      <c r="AA697">
        <v>1.1345965348904701</v>
      </c>
      <c r="AB697">
        <f t="shared" si="130"/>
        <v>336.74630261661031</v>
      </c>
      <c r="AC697">
        <f t="shared" si="131"/>
        <v>0.18947762132670851</v>
      </c>
    </row>
    <row r="698" spans="1:29" x14ac:dyDescent="0.25">
      <c r="A698">
        <v>29729.729729729701</v>
      </c>
      <c r="B698">
        <v>1.1405700146690201</v>
      </c>
      <c r="C698">
        <f t="shared" si="120"/>
        <v>336.36363636363672</v>
      </c>
      <c r="D698">
        <f t="shared" si="121"/>
        <v>0.19047519244972635</v>
      </c>
      <c r="F698">
        <v>29729.729729729701</v>
      </c>
      <c r="G698" s="1">
        <v>1.14077584506622</v>
      </c>
      <c r="H698">
        <f t="shared" si="122"/>
        <v>336.36363636363672</v>
      </c>
      <c r="I698">
        <f t="shared" si="123"/>
        <v>0.19050956612605874</v>
      </c>
      <c r="K698">
        <v>29729.729729729701</v>
      </c>
      <c r="L698" s="1">
        <v>1.1409816754634201</v>
      </c>
      <c r="M698">
        <f t="shared" si="124"/>
        <v>336.36363636363672</v>
      </c>
      <c r="N698">
        <f t="shared" si="125"/>
        <v>0.19054393980239118</v>
      </c>
      <c r="P698">
        <v>29729.729729729701</v>
      </c>
      <c r="Q698" s="1">
        <v>1.1413933362578199</v>
      </c>
      <c r="R698">
        <f t="shared" si="126"/>
        <v>336.36363636363672</v>
      </c>
      <c r="S698">
        <f t="shared" si="127"/>
        <v>0.19061268715505594</v>
      </c>
      <c r="U698">
        <v>29729.729729729701</v>
      </c>
      <c r="V698">
        <v>1.14221665784661</v>
      </c>
      <c r="W698">
        <f t="shared" si="128"/>
        <v>336.36363636363672</v>
      </c>
      <c r="X698">
        <f t="shared" si="129"/>
        <v>0.19075018186038387</v>
      </c>
      <c r="Z698">
        <v>29729.729729729701</v>
      </c>
      <c r="AA698">
        <v>1.1438633010242001</v>
      </c>
      <c r="AB698">
        <f t="shared" si="130"/>
        <v>336.36363636363672</v>
      </c>
      <c r="AC698">
        <f t="shared" si="131"/>
        <v>0.19102517127104143</v>
      </c>
    </row>
    <row r="699" spans="1:29" x14ac:dyDescent="0.25">
      <c r="A699">
        <v>29763.513513513499</v>
      </c>
      <c r="B699">
        <v>1.1503318003701</v>
      </c>
      <c r="C699">
        <f t="shared" si="120"/>
        <v>335.98183881952343</v>
      </c>
      <c r="D699">
        <f t="shared" si="121"/>
        <v>0.1921054106618067</v>
      </c>
      <c r="F699">
        <v>29763.513513513499</v>
      </c>
      <c r="G699" s="1">
        <v>1.1505198315946801</v>
      </c>
      <c r="H699">
        <f t="shared" si="122"/>
        <v>335.98183881952343</v>
      </c>
      <c r="I699">
        <f t="shared" si="123"/>
        <v>0.1921368118763116</v>
      </c>
      <c r="K699">
        <v>29763.513513513499</v>
      </c>
      <c r="L699" s="1">
        <v>1.15070786281926</v>
      </c>
      <c r="M699">
        <f t="shared" si="124"/>
        <v>335.98183881952343</v>
      </c>
      <c r="N699">
        <f t="shared" si="125"/>
        <v>0.19216821309081641</v>
      </c>
      <c r="P699">
        <v>29763.513513513499</v>
      </c>
      <c r="Q699" s="1">
        <v>1.15108392526843</v>
      </c>
      <c r="R699">
        <f t="shared" si="126"/>
        <v>335.98183881952343</v>
      </c>
      <c r="S699">
        <f t="shared" si="127"/>
        <v>0.19223101551982782</v>
      </c>
      <c r="U699">
        <v>29763.513513513499</v>
      </c>
      <c r="V699">
        <v>1.1518360501667599</v>
      </c>
      <c r="W699">
        <f t="shared" si="128"/>
        <v>335.98183881952343</v>
      </c>
      <c r="X699">
        <f t="shared" si="129"/>
        <v>0.19235662037784892</v>
      </c>
      <c r="Z699">
        <v>29763.513513513499</v>
      </c>
      <c r="AA699">
        <v>1.1533402999634299</v>
      </c>
      <c r="AB699">
        <f t="shared" si="130"/>
        <v>335.98183881952343</v>
      </c>
      <c r="AC699">
        <f t="shared" si="131"/>
        <v>0.19260783009389282</v>
      </c>
    </row>
    <row r="700" spans="1:29" x14ac:dyDescent="0.25">
      <c r="A700">
        <v>29797.297297297198</v>
      </c>
      <c r="B700">
        <v>1.16028687266307</v>
      </c>
      <c r="C700">
        <f t="shared" si="120"/>
        <v>335.60090702947957</v>
      </c>
      <c r="D700">
        <f t="shared" si="121"/>
        <v>0.19376790773473268</v>
      </c>
      <c r="F700">
        <v>29797.297297297198</v>
      </c>
      <c r="G700" s="1">
        <v>1.1604585615885701</v>
      </c>
      <c r="H700">
        <f t="shared" si="122"/>
        <v>335.60090702947957</v>
      </c>
      <c r="I700">
        <f t="shared" si="123"/>
        <v>0.19379657978529122</v>
      </c>
      <c r="K700">
        <v>29797.297297297198</v>
      </c>
      <c r="L700" s="1">
        <v>1.16063025051407</v>
      </c>
      <c r="M700">
        <f t="shared" si="124"/>
        <v>335.60090702947957</v>
      </c>
      <c r="N700">
        <f t="shared" si="125"/>
        <v>0.1938252518358497</v>
      </c>
      <c r="P700">
        <v>29797.297297297198</v>
      </c>
      <c r="Q700" s="1">
        <v>1.16097362836508</v>
      </c>
      <c r="R700">
        <f t="shared" si="126"/>
        <v>335.60090702947957</v>
      </c>
      <c r="S700">
        <f t="shared" si="127"/>
        <v>0.19388259593696838</v>
      </c>
      <c r="U700">
        <v>29797.297297297198</v>
      </c>
      <c r="V700">
        <v>1.1616603840670801</v>
      </c>
      <c r="W700">
        <f t="shared" si="128"/>
        <v>335.60090702947957</v>
      </c>
      <c r="X700">
        <f t="shared" si="129"/>
        <v>0.19399728413920239</v>
      </c>
      <c r="Z700">
        <v>29797.297297297198</v>
      </c>
      <c r="AA700">
        <v>1.1630338954710899</v>
      </c>
      <c r="AB700">
        <f t="shared" si="130"/>
        <v>335.60090702947957</v>
      </c>
      <c r="AC700">
        <f t="shared" si="131"/>
        <v>0.19422666054367202</v>
      </c>
    </row>
    <row r="701" spans="1:29" x14ac:dyDescent="0.25">
      <c r="A701">
        <v>29831.081081081</v>
      </c>
      <c r="B701">
        <v>1.1704440386938</v>
      </c>
      <c r="C701">
        <f t="shared" si="120"/>
        <v>335.22083805209604</v>
      </c>
      <c r="D701">
        <f t="shared" si="121"/>
        <v>0.1954641544618646</v>
      </c>
      <c r="F701">
        <v>29831.081081081</v>
      </c>
      <c r="G701" s="1">
        <v>1.17060073055409</v>
      </c>
      <c r="H701">
        <f t="shared" si="122"/>
        <v>335.22083805209604</v>
      </c>
      <c r="I701">
        <f t="shared" si="123"/>
        <v>0.19549032200253302</v>
      </c>
      <c r="K701">
        <v>29831.081081081</v>
      </c>
      <c r="L701" s="1">
        <v>1.17075742241438</v>
      </c>
      <c r="M701">
        <f t="shared" si="124"/>
        <v>335.22083805209604</v>
      </c>
      <c r="N701">
        <f t="shared" si="125"/>
        <v>0.19551648954320147</v>
      </c>
      <c r="P701">
        <v>29831.081081081</v>
      </c>
      <c r="Q701" s="1">
        <v>1.17107080613496</v>
      </c>
      <c r="R701">
        <f t="shared" si="126"/>
        <v>335.22083805209604</v>
      </c>
      <c r="S701">
        <f t="shared" si="127"/>
        <v>0.19556882462453831</v>
      </c>
      <c r="U701">
        <v>29831.081081081</v>
      </c>
      <c r="V701">
        <v>1.1716975735761299</v>
      </c>
      <c r="W701">
        <f t="shared" si="128"/>
        <v>335.22083805209604</v>
      </c>
      <c r="X701">
        <f t="shared" si="129"/>
        <v>0.19567349478721371</v>
      </c>
      <c r="Z701">
        <v>29831.081081081</v>
      </c>
      <c r="AA701">
        <v>1.1729511084584601</v>
      </c>
      <c r="AB701">
        <f t="shared" si="130"/>
        <v>335.22083805209604</v>
      </c>
      <c r="AC701">
        <f t="shared" si="131"/>
        <v>0.19588283511256285</v>
      </c>
    </row>
    <row r="702" spans="1:29" x14ac:dyDescent="0.25">
      <c r="A702">
        <v>29864.864864864801</v>
      </c>
      <c r="B702">
        <v>1.1808126568586399</v>
      </c>
      <c r="C702">
        <f t="shared" si="120"/>
        <v>334.8416289592767</v>
      </c>
      <c r="D702">
        <f t="shared" si="121"/>
        <v>0.19719571369539288</v>
      </c>
      <c r="F702">
        <v>29864.864864864801</v>
      </c>
      <c r="G702" s="1">
        <v>1.1809555931259199</v>
      </c>
      <c r="H702">
        <f t="shared" si="122"/>
        <v>334.8416289592767</v>
      </c>
      <c r="I702">
        <f t="shared" si="123"/>
        <v>0.19721958405202863</v>
      </c>
      <c r="K702">
        <v>29864.864864864801</v>
      </c>
      <c r="L702" s="1">
        <v>1.1810985293931999</v>
      </c>
      <c r="M702">
        <f t="shared" si="124"/>
        <v>334.8416289592767</v>
      </c>
      <c r="N702">
        <f t="shared" si="125"/>
        <v>0.19724345440866439</v>
      </c>
      <c r="P702">
        <v>29864.864864864801</v>
      </c>
      <c r="Q702" s="1">
        <v>1.1813844019277699</v>
      </c>
      <c r="R702">
        <f t="shared" si="126"/>
        <v>334.8416289592767</v>
      </c>
      <c r="S702">
        <f t="shared" si="127"/>
        <v>0.1972911951219376</v>
      </c>
      <c r="U702">
        <v>29864.864864864801</v>
      </c>
      <c r="V702">
        <v>1.1819561469969</v>
      </c>
      <c r="W702">
        <f t="shared" si="128"/>
        <v>334.8416289592767</v>
      </c>
      <c r="X702">
        <f t="shared" si="129"/>
        <v>0.1973866765484823</v>
      </c>
      <c r="Z702">
        <v>29864.864864864801</v>
      </c>
      <c r="AA702">
        <v>1.1830996371351601</v>
      </c>
      <c r="AB702">
        <f t="shared" si="130"/>
        <v>334.8416289592767</v>
      </c>
      <c r="AC702">
        <f t="shared" si="131"/>
        <v>0.19757763940157175</v>
      </c>
    </row>
    <row r="703" spans="1:29" x14ac:dyDescent="0.25">
      <c r="A703">
        <v>29898.648648648599</v>
      </c>
      <c r="B703">
        <v>1.1914026663270501</v>
      </c>
      <c r="C703">
        <f t="shared" si="120"/>
        <v>334.46327683615874</v>
      </c>
      <c r="D703">
        <f t="shared" si="121"/>
        <v>0.19896424527661738</v>
      </c>
      <c r="F703">
        <v>29898.648648648599</v>
      </c>
      <c r="G703" s="1">
        <v>1.19153299209185</v>
      </c>
      <c r="H703">
        <f t="shared" si="122"/>
        <v>334.46327683615874</v>
      </c>
      <c r="I703">
        <f t="shared" si="123"/>
        <v>0.19898600967933897</v>
      </c>
      <c r="K703">
        <v>29898.648648648599</v>
      </c>
      <c r="L703" s="1">
        <v>1.19166331785664</v>
      </c>
      <c r="M703">
        <f t="shared" si="124"/>
        <v>334.46327683615874</v>
      </c>
      <c r="N703">
        <f t="shared" si="125"/>
        <v>0.19900777408205889</v>
      </c>
      <c r="P703">
        <v>29898.648648648599</v>
      </c>
      <c r="Q703" s="1">
        <v>1.19192396938622</v>
      </c>
      <c r="R703">
        <f t="shared" si="126"/>
        <v>334.46327683615874</v>
      </c>
      <c r="S703">
        <f t="shared" si="127"/>
        <v>0.19905130288749875</v>
      </c>
      <c r="U703">
        <v>29898.648648648599</v>
      </c>
      <c r="V703" s="1">
        <v>1.1924452724454</v>
      </c>
      <c r="W703">
        <f t="shared" si="128"/>
        <v>334.46327683615874</v>
      </c>
      <c r="X703">
        <f t="shared" si="129"/>
        <v>0.19913836049838182</v>
      </c>
      <c r="Z703">
        <v>29898.648648648599</v>
      </c>
      <c r="AA703">
        <v>1.1934878785637399</v>
      </c>
      <c r="AB703">
        <f t="shared" si="130"/>
        <v>334.46327683615874</v>
      </c>
      <c r="AC703">
        <f t="shared" si="131"/>
        <v>0.19931247572014457</v>
      </c>
    </row>
    <row r="704" spans="1:29" x14ac:dyDescent="0.25">
      <c r="A704">
        <v>29932.432432432401</v>
      </c>
      <c r="B704">
        <v>1.2022246175034701</v>
      </c>
      <c r="C704">
        <f t="shared" si="120"/>
        <v>334.08577878103875</v>
      </c>
      <c r="D704">
        <f t="shared" si="121"/>
        <v>0.2007715111230795</v>
      </c>
      <c r="F704">
        <v>29932.432432432401</v>
      </c>
      <c r="G704" s="1">
        <v>1.2023433883833201</v>
      </c>
      <c r="H704">
        <f t="shared" si="122"/>
        <v>334.08577878103875</v>
      </c>
      <c r="I704">
        <f t="shared" si="123"/>
        <v>0.20079134586001446</v>
      </c>
      <c r="K704">
        <v>29932.432432432401</v>
      </c>
      <c r="L704" s="1">
        <v>1.2024621592631599</v>
      </c>
      <c r="M704">
        <f t="shared" si="124"/>
        <v>334.08577878103875</v>
      </c>
      <c r="N704">
        <f t="shared" si="125"/>
        <v>0.20081118059694772</v>
      </c>
      <c r="P704">
        <v>29932.432432432401</v>
      </c>
      <c r="Q704" s="1">
        <v>1.20269970102285</v>
      </c>
      <c r="R704">
        <f t="shared" si="126"/>
        <v>334.08577878103875</v>
      </c>
      <c r="S704">
        <f t="shared" si="127"/>
        <v>0.20085085007081596</v>
      </c>
      <c r="U704">
        <v>29932.432432432401</v>
      </c>
      <c r="V704" s="1">
        <v>1.20317478454222</v>
      </c>
      <c r="W704">
        <f t="shared" si="128"/>
        <v>334.08577878103875</v>
      </c>
      <c r="X704">
        <f t="shared" si="129"/>
        <v>0.20093018901855075</v>
      </c>
      <c r="Z704">
        <v>29932.432432432401</v>
      </c>
      <c r="AA704">
        <v>1.20412495158097</v>
      </c>
      <c r="AB704">
        <f t="shared" si="130"/>
        <v>334.08577878103875</v>
      </c>
      <c r="AC704">
        <f t="shared" si="131"/>
        <v>0.201088866914022</v>
      </c>
    </row>
    <row r="705" spans="1:37" x14ac:dyDescent="0.25">
      <c r="A705">
        <v>29966.216216216199</v>
      </c>
      <c r="B705">
        <v>1.2132897034013299</v>
      </c>
      <c r="C705">
        <f t="shared" si="120"/>
        <v>333.70913190529893</v>
      </c>
      <c r="D705">
        <f t="shared" si="121"/>
        <v>0.20261938046802211</v>
      </c>
      <c r="F705">
        <v>29966.216216216199</v>
      </c>
      <c r="G705" s="1">
        <v>1.2133978920038599</v>
      </c>
      <c r="H705">
        <f t="shared" si="122"/>
        <v>333.70913190529893</v>
      </c>
      <c r="I705">
        <f t="shared" si="123"/>
        <v>0.20263744796464461</v>
      </c>
      <c r="K705">
        <v>29966.216216216199</v>
      </c>
      <c r="L705" s="1">
        <v>1.21350608060638</v>
      </c>
      <c r="M705">
        <f t="shared" si="124"/>
        <v>333.70913190529893</v>
      </c>
      <c r="N705">
        <f t="shared" si="125"/>
        <v>0.20265551546126548</v>
      </c>
      <c r="P705">
        <v>29966.216216216199</v>
      </c>
      <c r="Q705" s="1">
        <v>1.2137224578114401</v>
      </c>
      <c r="R705">
        <f t="shared" si="126"/>
        <v>333.70913190529893</v>
      </c>
      <c r="S705">
        <f t="shared" si="127"/>
        <v>0.20269165045451051</v>
      </c>
      <c r="U705">
        <v>29966.216216216199</v>
      </c>
      <c r="V705" s="1">
        <v>1.21415521222154</v>
      </c>
      <c r="W705">
        <f t="shared" si="128"/>
        <v>333.70913190529893</v>
      </c>
      <c r="X705">
        <f t="shared" si="129"/>
        <v>0.2027639204409972</v>
      </c>
      <c r="Z705">
        <v>29966.216216216199</v>
      </c>
      <c r="AA705">
        <v>1.2150207210417501</v>
      </c>
      <c r="AB705">
        <f t="shared" si="130"/>
        <v>333.70913190529893</v>
      </c>
      <c r="AC705">
        <f t="shared" si="131"/>
        <v>0.20290846041397229</v>
      </c>
    </row>
    <row r="706" spans="1:37" x14ac:dyDescent="0.25">
      <c r="A706">
        <v>30000</v>
      </c>
      <c r="B706">
        <v>1.2246097918955201</v>
      </c>
      <c r="C706">
        <f t="shared" si="120"/>
        <v>333.33333333333331</v>
      </c>
      <c r="D706">
        <f t="shared" si="121"/>
        <v>0.20450983524655186</v>
      </c>
      <c r="F706">
        <v>30000</v>
      </c>
      <c r="G706" s="1">
        <v>1.2247082938605101</v>
      </c>
      <c r="H706">
        <f t="shared" si="122"/>
        <v>333.33333333333331</v>
      </c>
      <c r="I706">
        <f t="shared" si="123"/>
        <v>0.20452628507470519</v>
      </c>
      <c r="K706">
        <v>30000</v>
      </c>
      <c r="L706" s="1">
        <v>1.2248067958255</v>
      </c>
      <c r="M706">
        <f t="shared" si="124"/>
        <v>333.33333333333331</v>
      </c>
      <c r="N706">
        <f t="shared" si="125"/>
        <v>0.20454273490285851</v>
      </c>
      <c r="P706">
        <v>30000</v>
      </c>
      <c r="Q706" s="1">
        <v>1.2250037997554899</v>
      </c>
      <c r="R706">
        <f t="shared" si="126"/>
        <v>333.33333333333331</v>
      </c>
      <c r="S706">
        <f t="shared" si="127"/>
        <v>0.20457563455916683</v>
      </c>
      <c r="U706">
        <v>30000</v>
      </c>
      <c r="V706" s="1">
        <v>1.2253978076154599</v>
      </c>
      <c r="W706">
        <f t="shared" si="128"/>
        <v>333.33333333333331</v>
      </c>
      <c r="X706">
        <f t="shared" si="129"/>
        <v>0.20464143387178182</v>
      </c>
      <c r="Z706">
        <v>30000</v>
      </c>
      <c r="AA706">
        <v>1.2261858233353899</v>
      </c>
      <c r="AB706">
        <f t="shared" si="130"/>
        <v>333.33333333333331</v>
      </c>
      <c r="AC706">
        <f t="shared" si="131"/>
        <v>0.20477303249701012</v>
      </c>
    </row>
    <row r="707" spans="1:37" x14ac:dyDescent="0.25">
      <c r="A707">
        <v>30033.7837837837</v>
      </c>
      <c r="B707">
        <v>1.2361974588127</v>
      </c>
      <c r="C707">
        <f t="shared" si="120"/>
        <v>332.95838020247561</v>
      </c>
      <c r="D707">
        <f t="shared" si="121"/>
        <v>0.20644497562172093</v>
      </c>
      <c r="F707">
        <v>30033.7837837837</v>
      </c>
      <c r="G707" s="1">
        <v>1.23628709845673</v>
      </c>
      <c r="H707">
        <f t="shared" si="122"/>
        <v>332.95838020247561</v>
      </c>
      <c r="I707">
        <f t="shared" si="123"/>
        <v>0.20645994544227392</v>
      </c>
      <c r="K707">
        <v>30033.7837837837</v>
      </c>
      <c r="L707" s="1">
        <v>1.23637673810076</v>
      </c>
      <c r="M707">
        <f t="shared" si="124"/>
        <v>332.95838020247561</v>
      </c>
      <c r="N707">
        <f t="shared" si="125"/>
        <v>0.20647491526282694</v>
      </c>
      <c r="P707">
        <v>30033.7837837837</v>
      </c>
      <c r="Q707" s="1">
        <v>1.2365560173888199</v>
      </c>
      <c r="R707">
        <f t="shared" si="126"/>
        <v>332.95838020247561</v>
      </c>
      <c r="S707">
        <f t="shared" si="127"/>
        <v>0.20650485490393294</v>
      </c>
      <c r="U707">
        <v>30033.7837837837</v>
      </c>
      <c r="V707" s="1">
        <v>1.23691457596495</v>
      </c>
      <c r="W707">
        <f t="shared" si="128"/>
        <v>332.95838020247561</v>
      </c>
      <c r="X707">
        <f t="shared" si="129"/>
        <v>0.20656473418614665</v>
      </c>
      <c r="Z707">
        <v>30033.7837837837</v>
      </c>
      <c r="AA707">
        <v>1.23763169311719</v>
      </c>
      <c r="AB707">
        <f t="shared" si="130"/>
        <v>332.95838020247561</v>
      </c>
      <c r="AC707">
        <f t="shared" si="131"/>
        <v>0.20668449275057074</v>
      </c>
    </row>
    <row r="708" spans="1:37" x14ac:dyDescent="0.25">
      <c r="A708">
        <v>30067.567567567501</v>
      </c>
      <c r="B708">
        <v>1.24806602181152</v>
      </c>
      <c r="C708">
        <f t="shared" ref="C708:C771" si="132">C$1/A708</f>
        <v>332.58426966292211</v>
      </c>
      <c r="D708">
        <f t="shared" ref="D708:D771" si="133">B708*D$1</f>
        <v>0.20842702564252386</v>
      </c>
      <c r="F708">
        <v>30067.567567567501</v>
      </c>
      <c r="G708" s="1">
        <v>1.2481475573977601</v>
      </c>
      <c r="H708">
        <f t="shared" ref="H708:H771" si="134">H$1/F708</f>
        <v>332.58426966292211</v>
      </c>
      <c r="I708">
        <f t="shared" ref="I708:I771" si="135">G708*I$1</f>
        <v>0.20844064208542595</v>
      </c>
      <c r="K708">
        <v>30067.567567567501</v>
      </c>
      <c r="L708" s="1">
        <v>1.2482290929839901</v>
      </c>
      <c r="M708">
        <f t="shared" ref="M708:M771" si="136">M$1/K708</f>
        <v>332.58426966292211</v>
      </c>
      <c r="N708">
        <f t="shared" ref="N708:N771" si="137">L708*N$1</f>
        <v>0.20845425852832636</v>
      </c>
      <c r="P708">
        <v>30067.567567567501</v>
      </c>
      <c r="Q708" s="1">
        <v>1.2483921641564499</v>
      </c>
      <c r="R708">
        <f t="shared" ref="R708:R771" si="138">R$1/P708</f>
        <v>332.58426966292211</v>
      </c>
      <c r="S708">
        <f t="shared" ref="S708:S771" si="139">Q708*S$1</f>
        <v>0.20848149141412714</v>
      </c>
      <c r="U708">
        <v>30067.567567567501</v>
      </c>
      <c r="V708" s="1">
        <v>1.24871830650138</v>
      </c>
      <c r="W708">
        <f t="shared" ref="W708:W771" si="140">W$1/U708</f>
        <v>332.58426966292211</v>
      </c>
      <c r="X708">
        <f t="shared" ref="X708:X771" si="141">V708*X$1</f>
        <v>0.20853595718573048</v>
      </c>
      <c r="Z708">
        <v>30067.567567567501</v>
      </c>
      <c r="AA708" s="1">
        <v>1.2493705911912401</v>
      </c>
      <c r="AB708">
        <f t="shared" ref="AB708:AB771" si="142">AB$1/Z708</f>
        <v>332.58426966292211</v>
      </c>
      <c r="AC708">
        <f t="shared" ref="AC708:AC771" si="143">AA708*AC$1</f>
        <v>0.20864488872893711</v>
      </c>
    </row>
    <row r="709" spans="1:37" x14ac:dyDescent="0.25">
      <c r="A709">
        <v>30101.351351351299</v>
      </c>
      <c r="B709">
        <v>1.26022957499701</v>
      </c>
      <c r="C709">
        <f t="shared" si="132"/>
        <v>332.2109988776661</v>
      </c>
      <c r="D709">
        <f t="shared" si="133"/>
        <v>0.2104583390245007</v>
      </c>
      <c r="F709">
        <v>30101.351351351299</v>
      </c>
      <c r="G709" s="1">
        <v>1.2603037036517499</v>
      </c>
      <c r="H709">
        <f t="shared" si="134"/>
        <v>332.2109988776661</v>
      </c>
      <c r="I709">
        <f t="shared" si="135"/>
        <v>0.21047071850984225</v>
      </c>
      <c r="K709">
        <v>30101.351351351299</v>
      </c>
      <c r="L709" s="1">
        <v>1.26037783230649</v>
      </c>
      <c r="M709">
        <f t="shared" si="136"/>
        <v>332.2109988776661</v>
      </c>
      <c r="N709">
        <f t="shared" si="137"/>
        <v>0.21048309799518386</v>
      </c>
      <c r="P709">
        <v>30101.351351351299</v>
      </c>
      <c r="Q709" s="1">
        <v>1.26052608961596</v>
      </c>
      <c r="R709">
        <f t="shared" si="138"/>
        <v>332.2109988776661</v>
      </c>
      <c r="S709">
        <f t="shared" si="139"/>
        <v>0.21050785696586533</v>
      </c>
      <c r="U709">
        <v>30101.351351351299</v>
      </c>
      <c r="V709" s="1">
        <v>1.26082260423491</v>
      </c>
      <c r="W709">
        <f t="shared" si="140"/>
        <v>332.2109988776661</v>
      </c>
      <c r="X709">
        <f t="shared" si="141"/>
        <v>0.21055737490722998</v>
      </c>
      <c r="Z709">
        <v>30101.351351351299</v>
      </c>
      <c r="AA709" s="1">
        <v>1.2614156334728099</v>
      </c>
      <c r="AB709">
        <f t="shared" si="142"/>
        <v>332.2109988776661</v>
      </c>
      <c r="AC709">
        <f t="shared" si="143"/>
        <v>0.21065641078995928</v>
      </c>
    </row>
    <row r="710" spans="1:37" x14ac:dyDescent="0.25">
      <c r="A710">
        <v>30135.1351351351</v>
      </c>
      <c r="B710">
        <v>1.27270302420519</v>
      </c>
      <c r="C710">
        <f t="shared" si="132"/>
        <v>331.8385650224219</v>
      </c>
      <c r="D710">
        <f t="shared" si="133"/>
        <v>0.21254140504226673</v>
      </c>
      <c r="F710">
        <v>30135.1351351351</v>
      </c>
      <c r="G710" s="1">
        <v>1.2727703865017901</v>
      </c>
      <c r="H710">
        <f t="shared" si="134"/>
        <v>331.8385650224219</v>
      </c>
      <c r="I710">
        <f t="shared" si="135"/>
        <v>0.21255265454579897</v>
      </c>
      <c r="K710">
        <v>30135.1351351351</v>
      </c>
      <c r="L710" s="1">
        <v>1.27283774879839</v>
      </c>
      <c r="M710">
        <f t="shared" si="136"/>
        <v>331.8385650224219</v>
      </c>
      <c r="N710">
        <f t="shared" si="137"/>
        <v>0.21256390404933115</v>
      </c>
      <c r="P710">
        <v>30135.1351351351</v>
      </c>
      <c r="Q710" s="1">
        <v>1.2729724733915999</v>
      </c>
      <c r="R710">
        <f t="shared" si="138"/>
        <v>331.8385650224219</v>
      </c>
      <c r="S710">
        <f t="shared" si="139"/>
        <v>0.2125864030563972</v>
      </c>
      <c r="U710">
        <v>30135.1351351351</v>
      </c>
      <c r="V710" s="1">
        <v>1.2732419225780101</v>
      </c>
      <c r="W710">
        <f t="shared" si="140"/>
        <v>331.8385650224219</v>
      </c>
      <c r="X710">
        <f t="shared" si="141"/>
        <v>0.21263140107052769</v>
      </c>
      <c r="Z710">
        <v>30135.1351351351</v>
      </c>
      <c r="AA710" s="1">
        <v>1.2737808209508199</v>
      </c>
      <c r="AB710">
        <f t="shared" si="142"/>
        <v>331.8385650224219</v>
      </c>
      <c r="AC710">
        <f t="shared" si="143"/>
        <v>0.21272139709878693</v>
      </c>
    </row>
    <row r="711" spans="1:37" x14ac:dyDescent="0.25">
      <c r="A711">
        <v>30168.918918918898</v>
      </c>
      <c r="B711">
        <v>1.28550212288537</v>
      </c>
      <c r="C711">
        <f t="shared" si="132"/>
        <v>331.46696528555452</v>
      </c>
      <c r="D711">
        <f t="shared" si="133"/>
        <v>0.21467885452185681</v>
      </c>
      <c r="F711">
        <v>30168.918918918898</v>
      </c>
      <c r="G711" s="1">
        <v>1.2855633071151999</v>
      </c>
      <c r="H711">
        <f t="shared" si="134"/>
        <v>331.46696528555452</v>
      </c>
      <c r="I711">
        <f t="shared" si="135"/>
        <v>0.21468907228823841</v>
      </c>
      <c r="K711">
        <v>30168.918918918898</v>
      </c>
      <c r="L711" s="1">
        <v>1.2856244913450301</v>
      </c>
      <c r="M711">
        <f t="shared" si="136"/>
        <v>331.46696528555452</v>
      </c>
      <c r="N711">
        <f t="shared" si="137"/>
        <v>0.21469929005462005</v>
      </c>
      <c r="P711">
        <v>30168.918918918898</v>
      </c>
      <c r="Q711" s="1">
        <v>1.28574685980468</v>
      </c>
      <c r="R711">
        <f t="shared" si="138"/>
        <v>331.46696528555452</v>
      </c>
      <c r="S711">
        <f t="shared" si="139"/>
        <v>0.21471972558738156</v>
      </c>
      <c r="U711">
        <v>30168.918918918898</v>
      </c>
      <c r="V711" s="1">
        <v>1.2859915967240001</v>
      </c>
      <c r="W711">
        <f t="shared" si="140"/>
        <v>331.46696528555452</v>
      </c>
      <c r="X711">
        <f t="shared" si="141"/>
        <v>0.21476059665290803</v>
      </c>
      <c r="Z711">
        <v>30168.918918918898</v>
      </c>
      <c r="AA711" s="1">
        <v>1.28648107056262</v>
      </c>
      <c r="AB711">
        <f t="shared" si="142"/>
        <v>331.46696528555452</v>
      </c>
      <c r="AC711">
        <f t="shared" si="143"/>
        <v>0.21484233878395753</v>
      </c>
    </row>
    <row r="712" spans="1:37" x14ac:dyDescent="0.25">
      <c r="A712">
        <v>30202.7027027027</v>
      </c>
      <c r="B712">
        <v>1.2986435084986401</v>
      </c>
      <c r="C712">
        <f t="shared" si="132"/>
        <v>331.09619686800897</v>
      </c>
      <c r="D712">
        <f t="shared" si="133"/>
        <v>0.2168734659192729</v>
      </c>
      <c r="F712">
        <v>30202.7027027027</v>
      </c>
      <c r="G712" s="1">
        <v>1.2986990546477699</v>
      </c>
      <c r="H712">
        <f t="shared" si="134"/>
        <v>331.09619686800897</v>
      </c>
      <c r="I712">
        <f t="shared" si="135"/>
        <v>0.21688274212617759</v>
      </c>
      <c r="K712">
        <v>30202.7027027027</v>
      </c>
      <c r="L712" s="1">
        <v>1.29875460079689</v>
      </c>
      <c r="M712">
        <f t="shared" si="136"/>
        <v>331.09619686800897</v>
      </c>
      <c r="N712">
        <f t="shared" si="137"/>
        <v>0.21689201833308064</v>
      </c>
      <c r="P712">
        <v>30202.7027027027</v>
      </c>
      <c r="Q712" s="1">
        <v>1.2988656930951501</v>
      </c>
      <c r="R712">
        <f t="shared" si="138"/>
        <v>331.09619686800897</v>
      </c>
      <c r="S712">
        <f t="shared" si="139"/>
        <v>0.21691057074689007</v>
      </c>
      <c r="U712">
        <v>30202.7027027027</v>
      </c>
      <c r="V712" s="1">
        <v>1.2990878776916599</v>
      </c>
      <c r="W712">
        <f t="shared" si="140"/>
        <v>331.09619686800897</v>
      </c>
      <c r="X712">
        <f t="shared" si="141"/>
        <v>0.21694767557450723</v>
      </c>
      <c r="Z712">
        <v>30202.7027027027</v>
      </c>
      <c r="AA712" s="1">
        <v>1.2995322468846799</v>
      </c>
      <c r="AB712">
        <f t="shared" si="142"/>
        <v>331.09619686800897</v>
      </c>
      <c r="AC712">
        <f t="shared" si="143"/>
        <v>0.21702188522974156</v>
      </c>
    </row>
    <row r="713" spans="1:37" x14ac:dyDescent="0.25">
      <c r="A713">
        <v>30236.486486486399</v>
      </c>
      <c r="B713">
        <v>1.3121447393414101</v>
      </c>
      <c r="C713">
        <f t="shared" si="132"/>
        <v>330.72625698324117</v>
      </c>
      <c r="D713">
        <f t="shared" si="133"/>
        <v>0.21912817147001548</v>
      </c>
      <c r="F713">
        <v>30236.486486486399</v>
      </c>
      <c r="G713" s="1">
        <v>1.31219514279093</v>
      </c>
      <c r="H713">
        <f t="shared" si="134"/>
        <v>330.72625698324117</v>
      </c>
      <c r="I713">
        <f t="shared" si="135"/>
        <v>0.21913658884608531</v>
      </c>
      <c r="K713">
        <v>30236.486486486399</v>
      </c>
      <c r="L713" s="1">
        <v>1.3122455462404501</v>
      </c>
      <c r="M713">
        <f t="shared" si="136"/>
        <v>330.72625698324117</v>
      </c>
      <c r="N713">
        <f t="shared" si="137"/>
        <v>0.21914500622215519</v>
      </c>
      <c r="P713">
        <v>30236.486486486399</v>
      </c>
      <c r="Q713" s="1">
        <v>1.3123463531395001</v>
      </c>
      <c r="R713">
        <f t="shared" si="138"/>
        <v>330.72625698324117</v>
      </c>
      <c r="S713">
        <f t="shared" si="139"/>
        <v>0.21916184097429653</v>
      </c>
      <c r="U713">
        <v>30236.486486486399</v>
      </c>
      <c r="V713" s="1">
        <v>1.3125479669375899</v>
      </c>
      <c r="W713">
        <f t="shared" si="140"/>
        <v>330.72625698324117</v>
      </c>
      <c r="X713">
        <f t="shared" si="141"/>
        <v>0.21919551047857752</v>
      </c>
      <c r="Z713">
        <v>30236.486486486399</v>
      </c>
      <c r="AA713" s="1">
        <v>1.31295119453377</v>
      </c>
      <c r="AB713">
        <f t="shared" si="142"/>
        <v>330.72625698324117</v>
      </c>
      <c r="AC713">
        <f t="shared" si="143"/>
        <v>0.21926284948713959</v>
      </c>
    </row>
    <row r="714" spans="1:37" x14ac:dyDescent="0.25">
      <c r="A714">
        <v>30270.270270270201</v>
      </c>
      <c r="B714">
        <v>1.3260243316934599</v>
      </c>
      <c r="C714">
        <f t="shared" si="132"/>
        <v>330.35714285714363</v>
      </c>
      <c r="D714">
        <f t="shared" si="133"/>
        <v>0.22144606339280781</v>
      </c>
      <c r="F714">
        <v>30270.270270270201</v>
      </c>
      <c r="G714" s="1">
        <v>1.3260700466603601</v>
      </c>
      <c r="H714">
        <f t="shared" si="134"/>
        <v>330.35714285714363</v>
      </c>
      <c r="I714">
        <f t="shared" si="135"/>
        <v>0.22145369779228016</v>
      </c>
      <c r="K714">
        <v>30270.270270270201</v>
      </c>
      <c r="L714" s="1">
        <v>1.3261157616272601</v>
      </c>
      <c r="M714">
        <f t="shared" si="136"/>
        <v>330.35714285714363</v>
      </c>
      <c r="N714">
        <f t="shared" si="137"/>
        <v>0.22146133219175246</v>
      </c>
      <c r="P714">
        <v>30270.270270270201</v>
      </c>
      <c r="Q714" s="1">
        <v>1.32620719156106</v>
      </c>
      <c r="R714">
        <f t="shared" si="138"/>
        <v>330.35714285714363</v>
      </c>
      <c r="S714">
        <f t="shared" si="139"/>
        <v>0.22147660099069705</v>
      </c>
      <c r="U714">
        <v>30270.270270270201</v>
      </c>
      <c r="V714" s="1">
        <v>1.32639005142866</v>
      </c>
      <c r="W714">
        <f t="shared" si="140"/>
        <v>330.35714285714363</v>
      </c>
      <c r="X714">
        <f t="shared" si="141"/>
        <v>0.22150713858858623</v>
      </c>
      <c r="Z714">
        <v>30270.270270270201</v>
      </c>
      <c r="AA714" s="1">
        <v>1.32675577116386</v>
      </c>
      <c r="AB714">
        <f t="shared" si="142"/>
        <v>330.35714285714363</v>
      </c>
      <c r="AC714">
        <f t="shared" si="143"/>
        <v>0.22156821378436464</v>
      </c>
      <c r="AF714" s="1"/>
    </row>
    <row r="715" spans="1:37" x14ac:dyDescent="0.25">
      <c r="A715">
        <v>30304.054054053999</v>
      </c>
      <c r="B715">
        <v>1.3403017971794999</v>
      </c>
      <c r="C715">
        <f t="shared" si="132"/>
        <v>329.98885172798276</v>
      </c>
      <c r="D715">
        <f t="shared" si="133"/>
        <v>0.22383040012897651</v>
      </c>
      <c r="F715">
        <v>30304.054054053999</v>
      </c>
      <c r="G715" s="1">
        <v>1.3403432399141699</v>
      </c>
      <c r="H715">
        <f t="shared" si="134"/>
        <v>329.98885172798276</v>
      </c>
      <c r="I715">
        <f t="shared" si="135"/>
        <v>0.22383732106566639</v>
      </c>
      <c r="K715">
        <v>30304.054054053999</v>
      </c>
      <c r="L715" s="1">
        <v>1.3403846826488399</v>
      </c>
      <c r="M715">
        <f t="shared" si="136"/>
        <v>329.98885172798276</v>
      </c>
      <c r="N715">
        <f t="shared" si="137"/>
        <v>0.22384424200235628</v>
      </c>
      <c r="P715">
        <v>30304.054054053999</v>
      </c>
      <c r="Q715" s="1">
        <v>1.3404675681181799</v>
      </c>
      <c r="R715">
        <f t="shared" si="138"/>
        <v>329.98885172798276</v>
      </c>
      <c r="S715">
        <f t="shared" si="139"/>
        <v>0.22385808387573605</v>
      </c>
      <c r="U715">
        <v>30304.054054053999</v>
      </c>
      <c r="V715" s="1">
        <v>1.3406333390568499</v>
      </c>
      <c r="W715">
        <f t="shared" si="140"/>
        <v>329.98885172798276</v>
      </c>
      <c r="X715">
        <f t="shared" si="141"/>
        <v>0.22388576762249396</v>
      </c>
      <c r="Z715">
        <v>30304.054054053999</v>
      </c>
      <c r="AA715" s="1">
        <v>1.3409648809342001</v>
      </c>
      <c r="AB715">
        <f t="shared" si="142"/>
        <v>329.98885172798276</v>
      </c>
      <c r="AC715">
        <f t="shared" si="143"/>
        <v>0.22394113511601144</v>
      </c>
      <c r="AF715" s="1"/>
    </row>
    <row r="716" spans="1:37" x14ac:dyDescent="0.25">
      <c r="A716">
        <v>30337.8378378378</v>
      </c>
      <c r="B716">
        <v>1.3549976802229899</v>
      </c>
      <c r="C716">
        <f t="shared" si="132"/>
        <v>329.62138084632556</v>
      </c>
      <c r="D716">
        <f t="shared" si="133"/>
        <v>0.22628461259723934</v>
      </c>
      <c r="F716">
        <v>30337.8378378378</v>
      </c>
      <c r="G716" s="1">
        <v>1.35503523197869</v>
      </c>
      <c r="H716">
        <f t="shared" si="134"/>
        <v>329.62138084632556</v>
      </c>
      <c r="I716">
        <f t="shared" si="135"/>
        <v>0.22629088374044123</v>
      </c>
      <c r="K716">
        <v>30337.8378378378</v>
      </c>
      <c r="L716" s="1">
        <v>1.3550727837343799</v>
      </c>
      <c r="M716">
        <f t="shared" si="136"/>
        <v>329.62138084632556</v>
      </c>
      <c r="N716">
        <f t="shared" si="137"/>
        <v>0.22629715488364147</v>
      </c>
      <c r="P716">
        <v>30337.8378378378</v>
      </c>
      <c r="Q716" s="1">
        <v>1.3551478872457801</v>
      </c>
      <c r="R716">
        <f t="shared" si="138"/>
        <v>329.62138084632556</v>
      </c>
      <c r="S716">
        <f t="shared" si="139"/>
        <v>0.22630969717004529</v>
      </c>
      <c r="U716">
        <v>30337.8378378378</v>
      </c>
      <c r="V716" s="1">
        <v>1.35529809426856</v>
      </c>
      <c r="W716">
        <f t="shared" si="140"/>
        <v>329.62138084632556</v>
      </c>
      <c r="X716">
        <f t="shared" si="141"/>
        <v>0.22633478174284952</v>
      </c>
      <c r="Z716">
        <v>30337.8378378378</v>
      </c>
      <c r="AA716" s="1">
        <v>1.35559850831414</v>
      </c>
      <c r="AB716">
        <f t="shared" si="142"/>
        <v>329.62138084632556</v>
      </c>
      <c r="AC716">
        <f t="shared" si="143"/>
        <v>0.22638495088846139</v>
      </c>
      <c r="AF716" s="1"/>
    </row>
    <row r="717" spans="1:37" x14ac:dyDescent="0.25">
      <c r="A717">
        <v>30371.621621621602</v>
      </c>
      <c r="B717">
        <v>1.3701335954601701</v>
      </c>
      <c r="C717">
        <f t="shared" si="132"/>
        <v>329.25472747497241</v>
      </c>
      <c r="D717">
        <f t="shared" si="133"/>
        <v>0.22881231044184841</v>
      </c>
      <c r="F717">
        <v>30371.621621621602</v>
      </c>
      <c r="G717" s="1">
        <v>1.37016760524891</v>
      </c>
      <c r="H717">
        <f t="shared" si="134"/>
        <v>329.25472747497241</v>
      </c>
      <c r="I717">
        <f t="shared" si="135"/>
        <v>0.22881799007656797</v>
      </c>
      <c r="K717">
        <v>30371.621621621602</v>
      </c>
      <c r="L717" s="1">
        <v>1.3702016150376499</v>
      </c>
      <c r="M717">
        <f t="shared" si="136"/>
        <v>329.25472747497241</v>
      </c>
      <c r="N717">
        <f t="shared" si="137"/>
        <v>0.22882366971128756</v>
      </c>
      <c r="P717">
        <v>30371.621621621602</v>
      </c>
      <c r="Q717" s="1">
        <v>1.37026963461512</v>
      </c>
      <c r="R717">
        <f t="shared" si="138"/>
        <v>329.25472747497241</v>
      </c>
      <c r="S717">
        <f t="shared" si="139"/>
        <v>0.22883502898072505</v>
      </c>
      <c r="U717">
        <v>30371.621621621602</v>
      </c>
      <c r="V717" s="1">
        <v>1.3704056737700701</v>
      </c>
      <c r="W717">
        <f t="shared" si="140"/>
        <v>329.25472747497241</v>
      </c>
      <c r="X717">
        <f t="shared" si="141"/>
        <v>0.22885774751960172</v>
      </c>
      <c r="Z717">
        <v>30371.621621621602</v>
      </c>
      <c r="AA717" s="1">
        <v>1.37067775207998</v>
      </c>
      <c r="AB717">
        <f t="shared" si="142"/>
        <v>329.25472747497241</v>
      </c>
      <c r="AC717">
        <f t="shared" si="143"/>
        <v>0.22890318459735667</v>
      </c>
      <c r="AF717" s="1"/>
    </row>
    <row r="718" spans="1:37" x14ac:dyDescent="0.25">
      <c r="A718">
        <v>30405.4054054054</v>
      </c>
      <c r="B718">
        <v>1.3857322649713799</v>
      </c>
      <c r="C718">
        <f t="shared" si="132"/>
        <v>328.88888888888897</v>
      </c>
      <c r="D718">
        <f t="shared" si="133"/>
        <v>0.23141728825022045</v>
      </c>
      <c r="F718">
        <v>30405.4054054054</v>
      </c>
      <c r="G718" s="1">
        <v>1.38576305211994</v>
      </c>
      <c r="H718">
        <f t="shared" si="134"/>
        <v>328.88888888888897</v>
      </c>
      <c r="I718">
        <f t="shared" si="135"/>
        <v>0.23142242970402999</v>
      </c>
      <c r="K718">
        <v>30405.4054054054</v>
      </c>
      <c r="L718" s="1">
        <v>1.3857938392685001</v>
      </c>
      <c r="M718">
        <f t="shared" si="136"/>
        <v>328.88888888888897</v>
      </c>
      <c r="N718">
        <f t="shared" si="137"/>
        <v>0.23142757115783952</v>
      </c>
      <c r="P718">
        <v>30405.4054054054</v>
      </c>
      <c r="Q718" s="1">
        <v>1.38585541356563</v>
      </c>
      <c r="R718">
        <f t="shared" si="138"/>
        <v>328.88888888888897</v>
      </c>
      <c r="S718">
        <f t="shared" si="139"/>
        <v>0.23143785406546022</v>
      </c>
      <c r="U718">
        <v>30405.4054054054</v>
      </c>
      <c r="V718" s="1">
        <v>1.3859785621598799</v>
      </c>
      <c r="W718">
        <f t="shared" si="140"/>
        <v>328.88888888888897</v>
      </c>
      <c r="X718">
        <f t="shared" si="141"/>
        <v>0.23145841988069996</v>
      </c>
      <c r="Z718">
        <v>30405.4054054054</v>
      </c>
      <c r="AA718" s="1">
        <v>1.3862248593483799</v>
      </c>
      <c r="AB718">
        <f t="shared" si="142"/>
        <v>328.88888888888897</v>
      </c>
      <c r="AC718">
        <f t="shared" si="143"/>
        <v>0.23149955151117946</v>
      </c>
      <c r="AF718" s="1"/>
      <c r="AK718" s="1"/>
    </row>
    <row r="719" spans="1:37" x14ac:dyDescent="0.25">
      <c r="A719">
        <v>30439.189189189099</v>
      </c>
      <c r="B719">
        <v>1.40181755517534</v>
      </c>
      <c r="C719">
        <f t="shared" si="132"/>
        <v>328.52386237513969</v>
      </c>
      <c r="D719">
        <f t="shared" si="133"/>
        <v>0.2341035317142818</v>
      </c>
      <c r="F719">
        <v>30439.189189189099</v>
      </c>
      <c r="G719" s="1">
        <v>1.4018454116944099</v>
      </c>
      <c r="H719">
        <f t="shared" si="134"/>
        <v>328.52386237513969</v>
      </c>
      <c r="I719">
        <f t="shared" si="135"/>
        <v>0.23410818375296646</v>
      </c>
      <c r="K719">
        <v>30439.189189189099</v>
      </c>
      <c r="L719" s="1">
        <v>1.40187326821348</v>
      </c>
      <c r="M719">
        <f t="shared" si="136"/>
        <v>328.52386237513969</v>
      </c>
      <c r="N719">
        <f t="shared" si="137"/>
        <v>0.23411283579165118</v>
      </c>
      <c r="P719">
        <v>30439.189189189099</v>
      </c>
      <c r="Q719" s="1">
        <v>1.40192898125163</v>
      </c>
      <c r="R719">
        <f t="shared" si="138"/>
        <v>328.52386237513969</v>
      </c>
      <c r="S719">
        <f t="shared" si="139"/>
        <v>0.23412213986902222</v>
      </c>
      <c r="U719">
        <v>30439.189189189099</v>
      </c>
      <c r="V719" s="1">
        <v>1.40204040732791</v>
      </c>
      <c r="W719">
        <f t="shared" si="140"/>
        <v>328.52386237513969</v>
      </c>
      <c r="X719">
        <f t="shared" si="141"/>
        <v>0.23414074802376098</v>
      </c>
      <c r="Z719">
        <v>30439.189189189099</v>
      </c>
      <c r="AA719" s="1">
        <v>1.40226325948048</v>
      </c>
      <c r="AB719">
        <f t="shared" si="142"/>
        <v>328.52386237513969</v>
      </c>
      <c r="AC719">
        <f t="shared" si="143"/>
        <v>0.23417796433324017</v>
      </c>
      <c r="AF719" s="1"/>
      <c r="AK719" s="1"/>
    </row>
    <row r="720" spans="1:37" x14ac:dyDescent="0.25">
      <c r="A720">
        <v>30472.972972972901</v>
      </c>
      <c r="B720">
        <v>1.41841451322098</v>
      </c>
      <c r="C720">
        <f t="shared" si="132"/>
        <v>328.15964523281673</v>
      </c>
      <c r="D720">
        <f t="shared" si="133"/>
        <v>0.23687522370790368</v>
      </c>
      <c r="F720">
        <v>30472.972972972901</v>
      </c>
      <c r="G720" s="1">
        <v>1.4184397059996501</v>
      </c>
      <c r="H720">
        <f t="shared" si="134"/>
        <v>328.15964523281673</v>
      </c>
      <c r="I720">
        <f t="shared" si="135"/>
        <v>0.23687943090194158</v>
      </c>
      <c r="K720">
        <v>30472.972972972901</v>
      </c>
      <c r="L720" s="1">
        <v>1.4184648987783199</v>
      </c>
      <c r="M720">
        <f t="shared" si="136"/>
        <v>328.15964523281673</v>
      </c>
      <c r="N720">
        <f t="shared" si="137"/>
        <v>0.23688363809597945</v>
      </c>
      <c r="P720">
        <v>30472.972972972901</v>
      </c>
      <c r="Q720" s="1">
        <v>1.4185152843356601</v>
      </c>
      <c r="R720">
        <f t="shared" si="138"/>
        <v>328.15964523281673</v>
      </c>
      <c r="S720">
        <f t="shared" si="139"/>
        <v>0.23689205248405526</v>
      </c>
      <c r="U720">
        <v>30472.972972972901</v>
      </c>
      <c r="V720" s="1">
        <v>1.41861605545035</v>
      </c>
      <c r="W720">
        <f t="shared" si="140"/>
        <v>328.15964523281673</v>
      </c>
      <c r="X720">
        <f t="shared" si="141"/>
        <v>0.23690888126020845</v>
      </c>
      <c r="Z720">
        <v>30472.972972972901</v>
      </c>
      <c r="AA720" s="1">
        <v>1.4188175976797199</v>
      </c>
      <c r="AB720">
        <f t="shared" si="142"/>
        <v>328.15964523281673</v>
      </c>
      <c r="AC720">
        <f t="shared" si="143"/>
        <v>0.23694253881251323</v>
      </c>
      <c r="AF720" s="1"/>
      <c r="AK720" s="1"/>
    </row>
    <row r="721" spans="1:37" x14ac:dyDescent="0.25">
      <c r="A721">
        <v>30506.756756756698</v>
      </c>
      <c r="B721">
        <v>1.43554940269967</v>
      </c>
      <c r="C721">
        <f t="shared" si="132"/>
        <v>327.79623477297957</v>
      </c>
      <c r="D721">
        <f t="shared" si="133"/>
        <v>0.2397367502508449</v>
      </c>
      <c r="F721">
        <v>30506.756756756698</v>
      </c>
      <c r="G721" s="1">
        <v>1.4355721755369</v>
      </c>
      <c r="H721">
        <f t="shared" si="134"/>
        <v>327.79623477297957</v>
      </c>
      <c r="I721">
        <f t="shared" si="135"/>
        <v>0.23974055331466232</v>
      </c>
      <c r="K721">
        <v>30506.756756756698</v>
      </c>
      <c r="L721" s="1">
        <v>1.4355949483741199</v>
      </c>
      <c r="M721">
        <f t="shared" si="136"/>
        <v>327.79623477297957</v>
      </c>
      <c r="N721">
        <f t="shared" si="137"/>
        <v>0.23974435637847805</v>
      </c>
      <c r="P721">
        <v>30506.756756756698</v>
      </c>
      <c r="Q721" s="1">
        <v>1.4356404940485701</v>
      </c>
      <c r="R721">
        <f t="shared" si="138"/>
        <v>327.79623477297957</v>
      </c>
      <c r="S721">
        <f t="shared" si="139"/>
        <v>0.23975196250611122</v>
      </c>
      <c r="U721">
        <v>30506.756756756698</v>
      </c>
      <c r="V721" s="1">
        <v>1.4357315853974699</v>
      </c>
      <c r="W721">
        <f t="shared" si="140"/>
        <v>327.79623477297957</v>
      </c>
      <c r="X721">
        <f t="shared" si="141"/>
        <v>0.23976717476137749</v>
      </c>
      <c r="Z721">
        <v>30506.756756756698</v>
      </c>
      <c r="AA721" s="1">
        <v>1.4359137680952601</v>
      </c>
      <c r="AB721">
        <f t="shared" si="142"/>
        <v>327.79623477297957</v>
      </c>
      <c r="AC721">
        <f t="shared" si="143"/>
        <v>0.23979759927190844</v>
      </c>
      <c r="AF721" s="1"/>
      <c r="AK721" s="1"/>
    </row>
    <row r="722" spans="1:37" x14ac:dyDescent="0.25">
      <c r="A722">
        <v>30540.5405405405</v>
      </c>
      <c r="B722">
        <v>1.4532497384894401</v>
      </c>
      <c r="C722">
        <f t="shared" si="132"/>
        <v>327.43362831858451</v>
      </c>
      <c r="D722">
        <f t="shared" si="133"/>
        <v>0.24269270632773651</v>
      </c>
      <c r="F722">
        <v>30540.5405405405</v>
      </c>
      <c r="G722" s="1">
        <v>1.45327031397337</v>
      </c>
      <c r="H722">
        <f t="shared" si="134"/>
        <v>327.43362831858451</v>
      </c>
      <c r="I722">
        <f t="shared" si="135"/>
        <v>0.24269614243355281</v>
      </c>
      <c r="K722">
        <v>30540.5405405405</v>
      </c>
      <c r="L722" s="1">
        <v>1.45329088945729</v>
      </c>
      <c r="M722">
        <f t="shared" si="136"/>
        <v>327.43362831858451</v>
      </c>
      <c r="N722">
        <f t="shared" si="137"/>
        <v>0.24269957853936744</v>
      </c>
      <c r="P722">
        <v>30540.5405405405</v>
      </c>
      <c r="Q722" s="1">
        <v>1.45333204042515</v>
      </c>
      <c r="R722">
        <f t="shared" si="138"/>
        <v>327.43362831858451</v>
      </c>
      <c r="S722">
        <f t="shared" si="139"/>
        <v>0.24270645075100006</v>
      </c>
      <c r="U722">
        <v>30540.5405405405</v>
      </c>
      <c r="V722" s="1">
        <v>1.4534143423608501</v>
      </c>
      <c r="W722">
        <f t="shared" si="140"/>
        <v>327.43362831858451</v>
      </c>
      <c r="X722">
        <f t="shared" si="141"/>
        <v>0.24272019517426199</v>
      </c>
      <c r="Z722">
        <v>30540.5405405405</v>
      </c>
      <c r="AA722" s="1">
        <v>1.4535789462322599</v>
      </c>
      <c r="AB722">
        <f t="shared" si="142"/>
        <v>327.43362831858451</v>
      </c>
      <c r="AC722">
        <f t="shared" si="143"/>
        <v>0.24274768402078742</v>
      </c>
      <c r="AF722" s="1"/>
      <c r="AK722" s="1"/>
    </row>
    <row r="723" spans="1:37" x14ac:dyDescent="0.25">
      <c r="A723">
        <v>30574.324324324301</v>
      </c>
      <c r="B723">
        <v>1.4715443205309</v>
      </c>
      <c r="C723">
        <f t="shared" si="132"/>
        <v>327.07182320442013</v>
      </c>
      <c r="D723">
        <f t="shared" si="133"/>
        <v>0.24574790152866033</v>
      </c>
      <c r="F723">
        <v>30574.324324324301</v>
      </c>
      <c r="G723" s="1">
        <v>1.4715629017763701</v>
      </c>
      <c r="H723">
        <f t="shared" si="134"/>
        <v>327.07182320442013</v>
      </c>
      <c r="I723">
        <f t="shared" si="135"/>
        <v>0.2457510045966538</v>
      </c>
      <c r="K723">
        <v>30574.324324324301</v>
      </c>
      <c r="L723" s="1">
        <v>1.4715814830218401</v>
      </c>
      <c r="M723">
        <f t="shared" si="136"/>
        <v>327.07182320442013</v>
      </c>
      <c r="N723">
        <f t="shared" si="137"/>
        <v>0.24575410766464731</v>
      </c>
      <c r="P723">
        <v>30574.324324324301</v>
      </c>
      <c r="Q723" s="1">
        <v>1.47161864551279</v>
      </c>
      <c r="R723">
        <f t="shared" si="138"/>
        <v>327.07182320442013</v>
      </c>
      <c r="S723">
        <f t="shared" si="139"/>
        <v>0.24576031380063595</v>
      </c>
      <c r="U723">
        <v>30574.324324324301</v>
      </c>
      <c r="V723" s="1">
        <v>1.4716929704946899</v>
      </c>
      <c r="W723">
        <f t="shared" si="140"/>
        <v>327.07182320442013</v>
      </c>
      <c r="X723">
        <f t="shared" si="141"/>
        <v>0.24577272607261325</v>
      </c>
      <c r="Z723">
        <v>30574.324324324301</v>
      </c>
      <c r="AA723" s="1">
        <v>1.4718416204584801</v>
      </c>
      <c r="AB723">
        <f t="shared" si="142"/>
        <v>327.07182320442013</v>
      </c>
      <c r="AC723">
        <f t="shared" si="143"/>
        <v>0.24579755061656619</v>
      </c>
      <c r="AF723" s="1"/>
      <c r="AK723" s="1"/>
    </row>
    <row r="724" spans="1:37" x14ac:dyDescent="0.25">
      <c r="A724">
        <v>30608.108108108099</v>
      </c>
      <c r="B724">
        <v>1.4904632663234301</v>
      </c>
      <c r="C724">
        <f t="shared" si="132"/>
        <v>326.71081677704206</v>
      </c>
      <c r="D724">
        <f t="shared" si="133"/>
        <v>0.24890736547601283</v>
      </c>
      <c r="F724">
        <v>30608.108108108099</v>
      </c>
      <c r="G724" s="1">
        <v>1.49048003857736</v>
      </c>
      <c r="H724">
        <f t="shared" si="134"/>
        <v>326.71081677704206</v>
      </c>
      <c r="I724">
        <f t="shared" si="135"/>
        <v>0.24891016644241915</v>
      </c>
      <c r="K724">
        <v>30608.108108108099</v>
      </c>
      <c r="L724" s="1">
        <v>1.4904968108312899</v>
      </c>
      <c r="M724">
        <f t="shared" si="136"/>
        <v>326.71081677704206</v>
      </c>
      <c r="N724">
        <f t="shared" si="137"/>
        <v>0.24891296740882543</v>
      </c>
      <c r="P724">
        <v>30608.108108108099</v>
      </c>
      <c r="Q724" s="1">
        <v>1.49053035533915</v>
      </c>
      <c r="R724">
        <f t="shared" si="138"/>
        <v>326.71081677704206</v>
      </c>
      <c r="S724">
        <f t="shared" si="139"/>
        <v>0.24891856934163806</v>
      </c>
      <c r="U724">
        <v>30608.108108108099</v>
      </c>
      <c r="V724" s="1">
        <v>1.49059744435487</v>
      </c>
      <c r="W724">
        <f t="shared" si="140"/>
        <v>326.71081677704206</v>
      </c>
      <c r="X724">
        <f t="shared" si="141"/>
        <v>0.24892977320726331</v>
      </c>
      <c r="Z724">
        <v>30608.108108108099</v>
      </c>
      <c r="AA724" s="1">
        <v>1.4907316223863101</v>
      </c>
      <c r="AB724">
        <f t="shared" si="142"/>
        <v>326.71081677704206</v>
      </c>
      <c r="AC724">
        <f t="shared" si="143"/>
        <v>0.24895218093851379</v>
      </c>
      <c r="AF724" s="1"/>
      <c r="AK724" s="1"/>
    </row>
    <row r="725" spans="1:37" x14ac:dyDescent="0.25">
      <c r="A725">
        <v>30641.891891891799</v>
      </c>
      <c r="B725">
        <v>1.5100380419186801</v>
      </c>
      <c r="C725">
        <f t="shared" si="132"/>
        <v>326.35060639470879</v>
      </c>
      <c r="D725">
        <f t="shared" si="133"/>
        <v>0.25217635300041957</v>
      </c>
      <c r="F725">
        <v>30641.891891891799</v>
      </c>
      <c r="G725" s="1">
        <v>1.5100531740423799</v>
      </c>
      <c r="H725">
        <f t="shared" si="134"/>
        <v>326.35060639470879</v>
      </c>
      <c r="I725">
        <f t="shared" si="135"/>
        <v>0.25217888006507744</v>
      </c>
      <c r="K725">
        <v>30641.891891891799</v>
      </c>
      <c r="L725" s="1">
        <v>1.51006830616608</v>
      </c>
      <c r="M725">
        <f t="shared" si="136"/>
        <v>326.35060639470879</v>
      </c>
      <c r="N725">
        <f t="shared" si="137"/>
        <v>0.25218140712973536</v>
      </c>
      <c r="P725">
        <v>30641.891891891799</v>
      </c>
      <c r="Q725" s="1">
        <v>1.5100985704134899</v>
      </c>
      <c r="R725">
        <f t="shared" si="138"/>
        <v>326.35060639470879</v>
      </c>
      <c r="S725">
        <f t="shared" si="139"/>
        <v>0.25218646125905281</v>
      </c>
      <c r="U725">
        <v>30641.891891891799</v>
      </c>
      <c r="V725" s="1">
        <v>1.51015909890831</v>
      </c>
      <c r="W725">
        <f t="shared" si="140"/>
        <v>326.35060639470879</v>
      </c>
      <c r="X725">
        <f t="shared" si="141"/>
        <v>0.25219656951768776</v>
      </c>
      <c r="Z725">
        <v>30641.891891891799</v>
      </c>
      <c r="AA725" s="1">
        <v>1.51028015589794</v>
      </c>
      <c r="AB725">
        <f t="shared" si="142"/>
        <v>326.35060639470879</v>
      </c>
      <c r="AC725">
        <f t="shared" si="143"/>
        <v>0.25221678603495601</v>
      </c>
      <c r="AF725" s="1"/>
      <c r="AK725" s="1"/>
    </row>
    <row r="726" spans="1:37" x14ac:dyDescent="0.25">
      <c r="A726">
        <v>30675.6756756756</v>
      </c>
      <c r="B726">
        <v>1.53030149117715</v>
      </c>
      <c r="C726">
        <f t="shared" si="132"/>
        <v>325.9911894273136</v>
      </c>
      <c r="D726">
        <f t="shared" si="133"/>
        <v>0.25556034902658403</v>
      </c>
      <c r="F726">
        <v>30675.6756756756</v>
      </c>
      <c r="G726" s="1">
        <v>1.53031513701426</v>
      </c>
      <c r="H726">
        <f t="shared" si="134"/>
        <v>325.9911894273136</v>
      </c>
      <c r="I726">
        <f t="shared" si="135"/>
        <v>0.25556262788138145</v>
      </c>
      <c r="K726">
        <v>30675.6756756756</v>
      </c>
      <c r="L726" s="1">
        <v>1.5303287828513701</v>
      </c>
      <c r="M726">
        <f t="shared" si="136"/>
        <v>325.9911894273136</v>
      </c>
      <c r="N726">
        <f t="shared" si="137"/>
        <v>0.25556490673617882</v>
      </c>
      <c r="P726">
        <v>30675.6756756756</v>
      </c>
      <c r="Q726" s="1">
        <v>1.53035607452559</v>
      </c>
      <c r="R726">
        <f t="shared" si="138"/>
        <v>325.9911894273136</v>
      </c>
      <c r="S726">
        <f t="shared" si="139"/>
        <v>0.25556946444577355</v>
      </c>
      <c r="U726">
        <v>30675.6756756756</v>
      </c>
      <c r="V726" s="1">
        <v>1.53041065787403</v>
      </c>
      <c r="W726">
        <f t="shared" si="140"/>
        <v>325.9911894273136</v>
      </c>
      <c r="X726">
        <f t="shared" si="141"/>
        <v>0.25557857986496302</v>
      </c>
      <c r="Z726">
        <v>30675.6756756756</v>
      </c>
      <c r="AA726" s="1">
        <v>1.53051982457091</v>
      </c>
      <c r="AB726">
        <f t="shared" si="142"/>
        <v>325.9911894273136</v>
      </c>
      <c r="AC726">
        <f t="shared" si="143"/>
        <v>0.255596810703342</v>
      </c>
      <c r="AF726" s="1"/>
      <c r="AK726" s="1"/>
    </row>
    <row r="727" spans="1:37" x14ac:dyDescent="0.25">
      <c r="A727">
        <v>30709.459459459398</v>
      </c>
      <c r="B727">
        <v>1.5512878630431599</v>
      </c>
      <c r="C727">
        <f t="shared" si="132"/>
        <v>325.63256325632631</v>
      </c>
      <c r="D727">
        <f t="shared" si="133"/>
        <v>0.2590650731282077</v>
      </c>
      <c r="F727">
        <v>30709.459459459398</v>
      </c>
      <c r="G727" s="1">
        <v>1.55130016268113</v>
      </c>
      <c r="H727">
        <f t="shared" si="134"/>
        <v>325.63256325632631</v>
      </c>
      <c r="I727">
        <f t="shared" si="135"/>
        <v>0.25906712716774871</v>
      </c>
      <c r="K727">
        <v>30709.459459459398</v>
      </c>
      <c r="L727" s="1">
        <v>1.5513124623190999</v>
      </c>
      <c r="M727">
        <f t="shared" si="136"/>
        <v>325.63256325632631</v>
      </c>
      <c r="N727">
        <f t="shared" si="137"/>
        <v>0.25906918120728972</v>
      </c>
      <c r="P727">
        <v>30709.459459459398</v>
      </c>
      <c r="Q727" s="1">
        <v>1.5513370615950399</v>
      </c>
      <c r="R727">
        <f t="shared" si="138"/>
        <v>325.63256325632631</v>
      </c>
      <c r="S727">
        <f t="shared" si="139"/>
        <v>0.25907328928637169</v>
      </c>
      <c r="U727">
        <v>30709.459459459398</v>
      </c>
      <c r="V727" s="1">
        <v>1.5513862601469199</v>
      </c>
      <c r="W727">
        <f t="shared" si="140"/>
        <v>325.63256325632631</v>
      </c>
      <c r="X727">
        <f t="shared" si="141"/>
        <v>0.25908150544453562</v>
      </c>
      <c r="Z727">
        <v>30709.459459459398</v>
      </c>
      <c r="AA727" s="1">
        <v>1.55148465725067</v>
      </c>
      <c r="AB727">
        <f t="shared" si="142"/>
        <v>325.63256325632631</v>
      </c>
      <c r="AC727">
        <f t="shared" si="143"/>
        <v>0.25909793776086187</v>
      </c>
      <c r="AF727" s="1"/>
      <c r="AK727" s="1"/>
    </row>
    <row r="728" spans="1:37" x14ac:dyDescent="0.25">
      <c r="A728">
        <v>30743.2432432432</v>
      </c>
      <c r="B728">
        <v>1.57303283658247</v>
      </c>
      <c r="C728">
        <f t="shared" si="132"/>
        <v>325.27472527472571</v>
      </c>
      <c r="D728">
        <f t="shared" si="133"/>
        <v>0.26269648370927251</v>
      </c>
      <c r="F728">
        <v>30743.2432432432</v>
      </c>
      <c r="G728" s="1">
        <v>1.57304391751524</v>
      </c>
      <c r="H728">
        <f t="shared" si="134"/>
        <v>325.27472527472571</v>
      </c>
      <c r="I728">
        <f t="shared" si="135"/>
        <v>0.26269833422504507</v>
      </c>
      <c r="K728">
        <v>30743.2432432432</v>
      </c>
      <c r="L728" s="1">
        <v>1.57305499844801</v>
      </c>
      <c r="M728">
        <f t="shared" si="136"/>
        <v>325.27472527472571</v>
      </c>
      <c r="N728">
        <f t="shared" si="137"/>
        <v>0.26270018474081769</v>
      </c>
      <c r="P728">
        <v>30743.2432432432</v>
      </c>
      <c r="Q728" s="1">
        <v>1.57307716031356</v>
      </c>
      <c r="R728">
        <f t="shared" si="138"/>
        <v>325.27472527472571</v>
      </c>
      <c r="S728">
        <f t="shared" si="139"/>
        <v>0.26270388577236453</v>
      </c>
      <c r="U728">
        <v>30743.2432432432</v>
      </c>
      <c r="V728" s="1">
        <v>1.5731214840446399</v>
      </c>
      <c r="W728">
        <f t="shared" si="140"/>
        <v>325.27472527472571</v>
      </c>
      <c r="X728">
        <f t="shared" si="141"/>
        <v>0.26271128783545489</v>
      </c>
      <c r="Z728">
        <v>30743.2432432432</v>
      </c>
      <c r="AA728" s="1">
        <v>1.5732101315068101</v>
      </c>
      <c r="AB728">
        <f t="shared" si="142"/>
        <v>325.27472527472571</v>
      </c>
      <c r="AC728">
        <f t="shared" si="143"/>
        <v>0.26272609196163732</v>
      </c>
      <c r="AF728" s="1"/>
      <c r="AK728" s="1"/>
    </row>
    <row r="729" spans="1:37" x14ac:dyDescent="0.25">
      <c r="A729">
        <v>30777.027027027001</v>
      </c>
      <c r="B729">
        <v>1.59557354351725</v>
      </c>
      <c r="C729">
        <f t="shared" si="132"/>
        <v>324.91767288693768</v>
      </c>
      <c r="D729">
        <f t="shared" si="133"/>
        <v>0.26646078176738075</v>
      </c>
      <c r="F729">
        <v>30777.027027027001</v>
      </c>
      <c r="G729" s="1">
        <v>1.59558352171617</v>
      </c>
      <c r="H729">
        <f t="shared" si="134"/>
        <v>324.91767288693768</v>
      </c>
      <c r="I729">
        <f t="shared" si="135"/>
        <v>0.26646244812660042</v>
      </c>
      <c r="K729">
        <v>30777.027027027001</v>
      </c>
      <c r="L729" s="1">
        <v>1.59559349991508</v>
      </c>
      <c r="M729">
        <f t="shared" si="136"/>
        <v>324.91767288693768</v>
      </c>
      <c r="N729">
        <f t="shared" si="137"/>
        <v>0.26646411448581836</v>
      </c>
      <c r="P729">
        <v>30777.027027027001</v>
      </c>
      <c r="Q729" s="1">
        <v>1.5956134563129101</v>
      </c>
      <c r="R729">
        <f t="shared" si="138"/>
        <v>324.91767288693768</v>
      </c>
      <c r="S729">
        <f t="shared" si="139"/>
        <v>0.26646744720425602</v>
      </c>
      <c r="U729">
        <v>30777.027027027001</v>
      </c>
      <c r="V729" s="1">
        <v>1.5956533691085699</v>
      </c>
      <c r="W729">
        <f t="shared" si="140"/>
        <v>324.91767288693768</v>
      </c>
      <c r="X729">
        <f t="shared" si="141"/>
        <v>0.26647411264113119</v>
      </c>
      <c r="Z729">
        <v>30777.027027027001</v>
      </c>
      <c r="AA729" s="1">
        <v>1.5957331946998901</v>
      </c>
      <c r="AB729">
        <f t="shared" si="142"/>
        <v>324.91767288693768</v>
      </c>
      <c r="AC729">
        <f t="shared" si="143"/>
        <v>0.26648744351488163</v>
      </c>
      <c r="AF729" s="1"/>
      <c r="AK729" s="1"/>
    </row>
    <row r="730" spans="1:37" x14ac:dyDescent="0.25">
      <c r="A730">
        <v>30810.810810810799</v>
      </c>
      <c r="B730">
        <v>1.6189485879833201</v>
      </c>
      <c r="C730">
        <f t="shared" si="132"/>
        <v>324.56140350877206</v>
      </c>
      <c r="D730">
        <f t="shared" si="133"/>
        <v>0.2703644141932145</v>
      </c>
      <c r="F730">
        <v>30810.810810810799</v>
      </c>
      <c r="G730" s="1">
        <v>1.6189575688829001</v>
      </c>
      <c r="H730">
        <f t="shared" si="134"/>
        <v>324.56140350877206</v>
      </c>
      <c r="I730">
        <f t="shared" si="135"/>
        <v>0.27036591400344434</v>
      </c>
      <c r="K730">
        <v>30810.810810810799</v>
      </c>
      <c r="L730" s="1">
        <v>1.6189665497824799</v>
      </c>
      <c r="M730">
        <f t="shared" si="136"/>
        <v>324.56140350877206</v>
      </c>
      <c r="N730">
        <f t="shared" si="137"/>
        <v>0.27036741381367418</v>
      </c>
      <c r="P730">
        <v>30810.810810810799</v>
      </c>
      <c r="Q730" s="1">
        <v>1.6189845115816499</v>
      </c>
      <c r="R730">
        <f t="shared" si="138"/>
        <v>324.56140350877206</v>
      </c>
      <c r="S730">
        <f t="shared" si="139"/>
        <v>0.27037041343413554</v>
      </c>
      <c r="U730">
        <v>30810.810810810799</v>
      </c>
      <c r="V730" s="1">
        <v>1.6190204351799899</v>
      </c>
      <c r="W730">
        <f t="shared" si="140"/>
        <v>324.56140350877206</v>
      </c>
      <c r="X730">
        <f t="shared" si="141"/>
        <v>0.27037641267505835</v>
      </c>
      <c r="Z730">
        <v>30810.810810810799</v>
      </c>
      <c r="AA730" s="1">
        <v>1.61909228237665</v>
      </c>
      <c r="AB730">
        <f t="shared" si="142"/>
        <v>324.56140350877206</v>
      </c>
      <c r="AC730">
        <f t="shared" si="143"/>
        <v>0.2703884111569006</v>
      </c>
      <c r="AF730" s="1"/>
      <c r="AK730" s="1"/>
    </row>
    <row r="731" spans="1:37" x14ac:dyDescent="0.25">
      <c r="A731">
        <v>30844.594594594499</v>
      </c>
      <c r="B731">
        <v>1.6431980632256999</v>
      </c>
      <c r="C731">
        <f t="shared" si="132"/>
        <v>324.20591456736133</v>
      </c>
      <c r="D731">
        <f t="shared" si="133"/>
        <v>0.27441407655869193</v>
      </c>
      <c r="F731">
        <v>30844.594594594499</v>
      </c>
      <c r="G731" s="1">
        <v>1.64320614263053</v>
      </c>
      <c r="H731">
        <f t="shared" si="134"/>
        <v>324.20591456736133</v>
      </c>
      <c r="I731">
        <f t="shared" si="135"/>
        <v>0.27441542581929851</v>
      </c>
      <c r="K731">
        <v>30844.594594594499</v>
      </c>
      <c r="L731" s="1">
        <v>1.6432142220353501</v>
      </c>
      <c r="M731">
        <f t="shared" si="136"/>
        <v>324.20591456736133</v>
      </c>
      <c r="N731">
        <f t="shared" si="137"/>
        <v>0.27441677507990347</v>
      </c>
      <c r="P731">
        <v>30844.594594594499</v>
      </c>
      <c r="Q731" s="1">
        <v>1.6432303808450099</v>
      </c>
      <c r="R731">
        <f t="shared" si="138"/>
        <v>324.20591456736133</v>
      </c>
      <c r="S731">
        <f t="shared" si="139"/>
        <v>0.27441947360111668</v>
      </c>
      <c r="U731">
        <v>30844.594594594499</v>
      </c>
      <c r="V731" s="1">
        <v>1.6432626984643199</v>
      </c>
      <c r="W731">
        <f t="shared" si="140"/>
        <v>324.20591456736133</v>
      </c>
      <c r="X731">
        <f t="shared" si="141"/>
        <v>0.27442487064354143</v>
      </c>
      <c r="Z731">
        <v>30844.594594594499</v>
      </c>
      <c r="AA731" s="1">
        <v>1.6433273337029499</v>
      </c>
      <c r="AB731">
        <f t="shared" si="142"/>
        <v>324.20591456736133</v>
      </c>
      <c r="AC731">
        <f t="shared" si="143"/>
        <v>0.27443566472839265</v>
      </c>
      <c r="AF731" s="1"/>
      <c r="AK731" s="1"/>
    </row>
    <row r="732" spans="1:37" x14ac:dyDescent="0.25">
      <c r="A732">
        <v>30878.3783783783</v>
      </c>
      <c r="B732">
        <v>1.6683635649405699</v>
      </c>
      <c r="C732">
        <f t="shared" si="132"/>
        <v>323.85120350109491</v>
      </c>
      <c r="D732">
        <f t="shared" si="133"/>
        <v>0.27861671534507521</v>
      </c>
      <c r="F732">
        <v>30878.3783783783</v>
      </c>
      <c r="G732" s="1">
        <v>1.6683708298590301</v>
      </c>
      <c r="H732">
        <f t="shared" si="134"/>
        <v>323.85120350109491</v>
      </c>
      <c r="I732">
        <f t="shared" si="135"/>
        <v>0.27861792858645806</v>
      </c>
      <c r="K732">
        <v>30878.3783783783</v>
      </c>
      <c r="L732" s="1">
        <v>1.66837809477749</v>
      </c>
      <c r="M732">
        <f t="shared" si="136"/>
        <v>323.85120350109491</v>
      </c>
      <c r="N732">
        <f t="shared" si="137"/>
        <v>0.27861914182784087</v>
      </c>
      <c r="P732">
        <v>30878.3783783783</v>
      </c>
      <c r="Q732" s="1">
        <v>1.6683926246144201</v>
      </c>
      <c r="R732">
        <f t="shared" si="138"/>
        <v>323.85120350109491</v>
      </c>
      <c r="S732">
        <f t="shared" si="139"/>
        <v>0.27862156831060819</v>
      </c>
      <c r="U732">
        <v>30878.3783783783</v>
      </c>
      <c r="V732" s="1">
        <v>1.66842168428826</v>
      </c>
      <c r="W732">
        <f t="shared" si="140"/>
        <v>323.85120350109491</v>
      </c>
      <c r="X732">
        <f t="shared" si="141"/>
        <v>0.27862642127613946</v>
      </c>
      <c r="Z732">
        <v>30878.3783783783</v>
      </c>
      <c r="AA732" s="1">
        <v>1.66847980363596</v>
      </c>
      <c r="AB732">
        <f t="shared" si="142"/>
        <v>323.85120350109491</v>
      </c>
      <c r="AC732">
        <f t="shared" si="143"/>
        <v>0.27863612720720532</v>
      </c>
      <c r="AF732" s="1"/>
      <c r="AK732" s="1"/>
    </row>
    <row r="733" spans="1:37" x14ac:dyDescent="0.25">
      <c r="A733">
        <v>30912.162162162102</v>
      </c>
      <c r="B733">
        <v>1.69448820096419</v>
      </c>
      <c r="C733">
        <f t="shared" si="132"/>
        <v>323.4972677595635</v>
      </c>
      <c r="D733">
        <f t="shared" si="133"/>
        <v>0.28297952956101974</v>
      </c>
      <c r="F733">
        <v>30912.162162162102</v>
      </c>
      <c r="G733" s="1">
        <v>1.6944947303745701</v>
      </c>
      <c r="H733">
        <f t="shared" si="134"/>
        <v>323.4972677595635</v>
      </c>
      <c r="I733">
        <f t="shared" si="135"/>
        <v>0.28298061997255325</v>
      </c>
      <c r="K733">
        <v>30912.162162162102</v>
      </c>
      <c r="L733" s="1">
        <v>1.69450125978494</v>
      </c>
      <c r="M733">
        <f t="shared" si="136"/>
        <v>323.4972677595635</v>
      </c>
      <c r="N733">
        <f t="shared" si="137"/>
        <v>0.28298171038408498</v>
      </c>
      <c r="P733">
        <v>30912.162162162102</v>
      </c>
      <c r="Q733" s="1">
        <v>1.6945143186056899</v>
      </c>
      <c r="R733">
        <f t="shared" si="138"/>
        <v>323.4972677595635</v>
      </c>
      <c r="S733">
        <f t="shared" si="139"/>
        <v>0.28298389120715023</v>
      </c>
      <c r="U733">
        <v>30912.162162162102</v>
      </c>
      <c r="V733" s="1">
        <v>1.6945404362472001</v>
      </c>
      <c r="W733">
        <f t="shared" si="140"/>
        <v>323.4972677595635</v>
      </c>
      <c r="X733">
        <f t="shared" si="141"/>
        <v>0.28298825285328244</v>
      </c>
      <c r="Z733">
        <v>30912.162162162102</v>
      </c>
      <c r="AA733" s="1">
        <v>1.69459267153021</v>
      </c>
      <c r="AB733">
        <f t="shared" si="142"/>
        <v>323.4972677595635</v>
      </c>
      <c r="AC733">
        <f t="shared" si="143"/>
        <v>0.28299697614554509</v>
      </c>
      <c r="AF733" s="1"/>
      <c r="AK733" s="1"/>
    </row>
    <row r="734" spans="1:37" x14ac:dyDescent="0.25">
      <c r="A734">
        <v>30945.945945945899</v>
      </c>
      <c r="B734">
        <v>1.72161659700319</v>
      </c>
      <c r="C734">
        <f t="shared" si="132"/>
        <v>323.14410480349392</v>
      </c>
      <c r="D734">
        <f t="shared" si="133"/>
        <v>0.28750997169953274</v>
      </c>
      <c r="F734">
        <v>30945.945945945899</v>
      </c>
      <c r="G734" s="1">
        <v>1.7216224625571099</v>
      </c>
      <c r="H734">
        <f t="shared" si="134"/>
        <v>323.14410480349392</v>
      </c>
      <c r="I734">
        <f t="shared" si="135"/>
        <v>0.28751095124703735</v>
      </c>
      <c r="K734">
        <v>30945.945945945899</v>
      </c>
      <c r="L734" s="1">
        <v>1.7216283281110301</v>
      </c>
      <c r="M734">
        <f t="shared" si="136"/>
        <v>323.14410480349392</v>
      </c>
      <c r="N734">
        <f t="shared" si="137"/>
        <v>0.28751193079454201</v>
      </c>
      <c r="P734">
        <v>30945.945945945899</v>
      </c>
      <c r="Q734" s="1">
        <v>1.7216400592188801</v>
      </c>
      <c r="R734">
        <f t="shared" si="138"/>
        <v>323.14410480349392</v>
      </c>
      <c r="S734">
        <f t="shared" si="139"/>
        <v>0.28751388988955301</v>
      </c>
      <c r="U734">
        <v>30945.945945945899</v>
      </c>
      <c r="V734" s="1">
        <v>1.7216635214345599</v>
      </c>
      <c r="W734">
        <f t="shared" si="140"/>
        <v>323.14410480349392</v>
      </c>
      <c r="X734">
        <f t="shared" si="141"/>
        <v>0.2875178080795715</v>
      </c>
      <c r="Z734">
        <v>30945.945945945899</v>
      </c>
      <c r="AA734" s="1">
        <v>1.72171044586593</v>
      </c>
      <c r="AB734">
        <f t="shared" si="142"/>
        <v>323.14410480349392</v>
      </c>
      <c r="AC734">
        <f t="shared" si="143"/>
        <v>0.28752564445961032</v>
      </c>
      <c r="AF734" s="1"/>
      <c r="AK734" s="1"/>
    </row>
    <row r="735" spans="1:37" x14ac:dyDescent="0.25">
      <c r="A735">
        <v>30979.729729729701</v>
      </c>
      <c r="B735">
        <v>1.7497948980951099</v>
      </c>
      <c r="C735">
        <f t="shared" si="132"/>
        <v>322.79171210468951</v>
      </c>
      <c r="D735">
        <f t="shared" si="133"/>
        <v>0.29221574798188338</v>
      </c>
      <c r="F735">
        <v>30979.729729729701</v>
      </c>
      <c r="G735" s="1">
        <v>1.7498001647631301</v>
      </c>
      <c r="H735">
        <f t="shared" si="134"/>
        <v>322.79171210468951</v>
      </c>
      <c r="I735">
        <f t="shared" si="135"/>
        <v>0.29221662751544275</v>
      </c>
      <c r="K735">
        <v>30979.729729729701</v>
      </c>
      <c r="L735" s="1">
        <v>1.74980543143115</v>
      </c>
      <c r="M735">
        <f t="shared" si="136"/>
        <v>322.79171210468951</v>
      </c>
      <c r="N735">
        <f t="shared" si="137"/>
        <v>0.29221750704900207</v>
      </c>
      <c r="P735">
        <v>30979.729729729701</v>
      </c>
      <c r="Q735" s="1">
        <v>1.74981596476719</v>
      </c>
      <c r="R735">
        <f t="shared" si="138"/>
        <v>322.79171210468951</v>
      </c>
      <c r="S735">
        <f t="shared" si="139"/>
        <v>0.29221926611612076</v>
      </c>
      <c r="U735">
        <v>30979.729729729701</v>
      </c>
      <c r="V735" s="1">
        <v>1.7498370314392699</v>
      </c>
      <c r="W735">
        <f t="shared" si="140"/>
        <v>322.79171210468951</v>
      </c>
      <c r="X735">
        <f t="shared" si="141"/>
        <v>0.29222278425035808</v>
      </c>
      <c r="Z735">
        <v>30979.729729729701</v>
      </c>
      <c r="AA735" s="1">
        <v>1.74987916478344</v>
      </c>
      <c r="AB735">
        <f t="shared" si="142"/>
        <v>322.79171210468951</v>
      </c>
      <c r="AC735">
        <f t="shared" si="143"/>
        <v>0.2922298205188345</v>
      </c>
      <c r="AF735" s="1"/>
      <c r="AK735" s="1"/>
    </row>
    <row r="736" spans="1:37" x14ac:dyDescent="0.25">
      <c r="A736">
        <v>31013.513513513499</v>
      </c>
      <c r="B736">
        <v>1.77907076548409</v>
      </c>
      <c r="C736">
        <f t="shared" si="132"/>
        <v>322.44008714596964</v>
      </c>
      <c r="D736">
        <f t="shared" si="133"/>
        <v>0.29710481783584303</v>
      </c>
      <c r="F736">
        <v>31013.513513513499</v>
      </c>
      <c r="G736" s="1">
        <v>1.7790754921477701</v>
      </c>
      <c r="H736">
        <f t="shared" si="134"/>
        <v>322.44008714596964</v>
      </c>
      <c r="I736">
        <f t="shared" si="135"/>
        <v>0.29710560718867762</v>
      </c>
      <c r="K736">
        <v>31013.513513513499</v>
      </c>
      <c r="L736" s="1">
        <v>1.7790802188114601</v>
      </c>
      <c r="M736">
        <f t="shared" si="136"/>
        <v>322.44008714596964</v>
      </c>
      <c r="N736">
        <f t="shared" si="137"/>
        <v>0.29710639654151383</v>
      </c>
      <c r="P736">
        <v>31013.513513513499</v>
      </c>
      <c r="Q736" s="1">
        <v>1.7790896721388201</v>
      </c>
      <c r="R736">
        <f t="shared" si="138"/>
        <v>322.44008714596964</v>
      </c>
      <c r="S736">
        <f t="shared" si="139"/>
        <v>0.29710797524718296</v>
      </c>
      <c r="U736">
        <v>31013.513513513499</v>
      </c>
      <c r="V736" s="1">
        <v>1.7791085787935601</v>
      </c>
      <c r="W736">
        <f t="shared" si="140"/>
        <v>322.44008714596964</v>
      </c>
      <c r="X736">
        <f t="shared" si="141"/>
        <v>0.29711113265852457</v>
      </c>
      <c r="Z736">
        <v>31013.513513513499</v>
      </c>
      <c r="AA736" s="1">
        <v>1.7791463921030299</v>
      </c>
      <c r="AB736">
        <f t="shared" si="142"/>
        <v>322.44008714596964</v>
      </c>
      <c r="AC736">
        <f t="shared" si="143"/>
        <v>0.297117447481206</v>
      </c>
      <c r="AF736" s="1"/>
      <c r="AK736" s="1"/>
    </row>
    <row r="737" spans="1:37" x14ac:dyDescent="0.25">
      <c r="A737">
        <v>31047.297297297198</v>
      </c>
      <c r="B737">
        <v>1.8094933685936101</v>
      </c>
      <c r="C737">
        <f t="shared" si="132"/>
        <v>322.08922742111093</v>
      </c>
      <c r="D737">
        <f t="shared" si="133"/>
        <v>0.30218539255513288</v>
      </c>
      <c r="F737">
        <v>31047.297297297198</v>
      </c>
      <c r="G737" s="1">
        <v>1.8094976085882299</v>
      </c>
      <c r="H737">
        <f t="shared" si="134"/>
        <v>322.08922742111093</v>
      </c>
      <c r="I737">
        <f t="shared" si="135"/>
        <v>0.3021861006342344</v>
      </c>
      <c r="K737">
        <v>31047.297297297198</v>
      </c>
      <c r="L737" s="1">
        <v>1.80950184858286</v>
      </c>
      <c r="M737">
        <f t="shared" si="136"/>
        <v>322.08922742111093</v>
      </c>
      <c r="N737">
        <f t="shared" si="137"/>
        <v>0.30218680871333764</v>
      </c>
      <c r="P737">
        <v>31047.297297297198</v>
      </c>
      <c r="Q737" s="1">
        <v>1.8095103285721099</v>
      </c>
      <c r="R737">
        <f t="shared" si="138"/>
        <v>322.08922742111093</v>
      </c>
      <c r="S737">
        <f t="shared" si="139"/>
        <v>0.3021882248715424</v>
      </c>
      <c r="U737">
        <v>31047.297297297198</v>
      </c>
      <c r="V737" s="1">
        <v>1.80952728855061</v>
      </c>
      <c r="W737">
        <f t="shared" si="140"/>
        <v>322.08922742111093</v>
      </c>
      <c r="X737">
        <f t="shared" si="141"/>
        <v>0.30219105718795186</v>
      </c>
      <c r="Z737">
        <v>31047.297297297198</v>
      </c>
      <c r="AA737" s="1">
        <v>1.80956120850762</v>
      </c>
      <c r="AB737">
        <f t="shared" si="142"/>
        <v>322.08922742111093</v>
      </c>
      <c r="AC737">
        <f t="shared" si="143"/>
        <v>0.30219672182077256</v>
      </c>
      <c r="AF737" s="1"/>
      <c r="AK737" s="1"/>
    </row>
    <row r="738" spans="1:37" x14ac:dyDescent="0.25">
      <c r="A738">
        <v>31081.081081081</v>
      </c>
      <c r="B738">
        <v>1.84111337177654</v>
      </c>
      <c r="C738">
        <f t="shared" si="132"/>
        <v>321.73913043478348</v>
      </c>
      <c r="D738">
        <f t="shared" si="133"/>
        <v>0.30746593308668219</v>
      </c>
      <c r="F738">
        <v>31081.081081081</v>
      </c>
      <c r="G738" s="1">
        <v>1.8411171733882501</v>
      </c>
      <c r="H738">
        <f t="shared" si="134"/>
        <v>321.73913043478348</v>
      </c>
      <c r="I738">
        <f t="shared" si="135"/>
        <v>0.30746656795583777</v>
      </c>
      <c r="K738">
        <v>31081.081081081</v>
      </c>
      <c r="L738" s="1">
        <v>1.84112097499995</v>
      </c>
      <c r="M738">
        <f t="shared" si="136"/>
        <v>321.73913043478348</v>
      </c>
      <c r="N738">
        <f t="shared" si="137"/>
        <v>0.30746720282499168</v>
      </c>
      <c r="P738">
        <v>31081.081081081</v>
      </c>
      <c r="Q738" s="1">
        <v>1.84112857822336</v>
      </c>
      <c r="R738">
        <f t="shared" si="138"/>
        <v>321.73913043478348</v>
      </c>
      <c r="S738">
        <f t="shared" si="139"/>
        <v>0.30746847256330112</v>
      </c>
      <c r="U738">
        <v>31081.081081081</v>
      </c>
      <c r="V738" s="1">
        <v>1.8411437846701699</v>
      </c>
      <c r="W738">
        <f t="shared" si="140"/>
        <v>321.73913043478348</v>
      </c>
      <c r="X738">
        <f t="shared" si="141"/>
        <v>0.30747101203991839</v>
      </c>
      <c r="Z738">
        <v>31081.081081081</v>
      </c>
      <c r="AA738" s="1">
        <v>1.8411741975638001</v>
      </c>
      <c r="AB738">
        <f t="shared" si="142"/>
        <v>321.73913043478348</v>
      </c>
      <c r="AC738">
        <f t="shared" si="143"/>
        <v>0.30747609099315465</v>
      </c>
      <c r="AF738" s="1"/>
      <c r="AK738" s="1"/>
    </row>
    <row r="739" spans="1:37" x14ac:dyDescent="0.25">
      <c r="A739">
        <v>31114.864864864801</v>
      </c>
      <c r="B739">
        <v>1.8739829155229499</v>
      </c>
      <c r="C739">
        <f t="shared" si="132"/>
        <v>321.38979370249797</v>
      </c>
      <c r="D739">
        <f t="shared" si="133"/>
        <v>0.31295514689233267</v>
      </c>
      <c r="F739">
        <v>31114.864864864801</v>
      </c>
      <c r="G739" s="1">
        <v>1.87398632244386</v>
      </c>
      <c r="H739">
        <f t="shared" si="134"/>
        <v>321.38979370249797</v>
      </c>
      <c r="I739">
        <f t="shared" si="135"/>
        <v>0.31295571584812465</v>
      </c>
      <c r="K739">
        <v>31114.864864864801</v>
      </c>
      <c r="L739" s="1">
        <v>1.87398972936476</v>
      </c>
      <c r="M739">
        <f t="shared" si="136"/>
        <v>321.38979370249797</v>
      </c>
      <c r="N739">
        <f t="shared" si="137"/>
        <v>0.31295628480391496</v>
      </c>
      <c r="P739">
        <v>31114.864864864801</v>
      </c>
      <c r="Q739" s="1">
        <v>1.8739965432065799</v>
      </c>
      <c r="R739">
        <f t="shared" si="138"/>
        <v>321.38979370249797</v>
      </c>
      <c r="S739">
        <f t="shared" si="139"/>
        <v>0.31295742271549887</v>
      </c>
      <c r="U739">
        <v>31114.864864864801</v>
      </c>
      <c r="V739" s="1">
        <v>1.8740101708902199</v>
      </c>
      <c r="W739">
        <f t="shared" si="140"/>
        <v>321.38979370249797</v>
      </c>
      <c r="X739">
        <f t="shared" si="141"/>
        <v>0.31295969853866673</v>
      </c>
      <c r="Z739">
        <v>31114.864864864801</v>
      </c>
      <c r="AA739" s="1">
        <v>1.8740374262574899</v>
      </c>
      <c r="AB739">
        <f t="shared" si="142"/>
        <v>321.38979370249797</v>
      </c>
      <c r="AC739">
        <f t="shared" si="143"/>
        <v>0.31296425018500085</v>
      </c>
      <c r="AF739" s="1"/>
      <c r="AK739" s="1"/>
    </row>
    <row r="740" spans="1:37" x14ac:dyDescent="0.25">
      <c r="A740">
        <v>31148.648648648599</v>
      </c>
      <c r="B740">
        <v>1.90815559180717</v>
      </c>
      <c r="C740">
        <f t="shared" si="132"/>
        <v>321.04121475054279</v>
      </c>
      <c r="D740">
        <f t="shared" si="133"/>
        <v>0.31866198383179739</v>
      </c>
      <c r="F740">
        <v>31148.648648648599</v>
      </c>
      <c r="G740" s="1">
        <v>1.9081586435518301</v>
      </c>
      <c r="H740">
        <f t="shared" si="134"/>
        <v>321.04121475054279</v>
      </c>
      <c r="I740">
        <f t="shared" si="135"/>
        <v>0.31866249347315562</v>
      </c>
      <c r="K740">
        <v>31148.648648648599</v>
      </c>
      <c r="L740" s="1">
        <v>1.9081616952964899</v>
      </c>
      <c r="M740">
        <f t="shared" si="136"/>
        <v>321.04121475054279</v>
      </c>
      <c r="N740">
        <f t="shared" si="137"/>
        <v>0.31866300311451384</v>
      </c>
      <c r="P740">
        <v>31148.648648648599</v>
      </c>
      <c r="Q740" s="1">
        <v>1.9081677987858101</v>
      </c>
      <c r="R740">
        <f t="shared" si="138"/>
        <v>321.04121475054279</v>
      </c>
      <c r="S740">
        <f t="shared" si="139"/>
        <v>0.3186640223972303</v>
      </c>
      <c r="U740">
        <v>31148.648648648599</v>
      </c>
      <c r="V740" s="1">
        <v>1.90818000576444</v>
      </c>
      <c r="W740">
        <f t="shared" si="140"/>
        <v>321.04121475054279</v>
      </c>
      <c r="X740">
        <f t="shared" si="141"/>
        <v>0.31866606096266148</v>
      </c>
      <c r="Z740">
        <v>31148.648648648599</v>
      </c>
      <c r="AA740" s="1">
        <v>1.9082044197217101</v>
      </c>
      <c r="AB740">
        <f t="shared" si="142"/>
        <v>321.04121475054279</v>
      </c>
      <c r="AC740">
        <f t="shared" si="143"/>
        <v>0.31867013809352562</v>
      </c>
      <c r="AF740" s="1"/>
      <c r="AK740" s="1"/>
    </row>
    <row r="741" spans="1:37" x14ac:dyDescent="0.25">
      <c r="A741">
        <v>31182.432432432401</v>
      </c>
      <c r="B741">
        <v>1.94368641325944</v>
      </c>
      <c r="C741">
        <f t="shared" si="132"/>
        <v>320.69339111592666</v>
      </c>
      <c r="D741">
        <f t="shared" si="133"/>
        <v>0.32459563101432648</v>
      </c>
      <c r="F741">
        <v>31182.432432432401</v>
      </c>
      <c r="G741" s="1">
        <v>1.94368914554559</v>
      </c>
      <c r="H741">
        <f t="shared" si="134"/>
        <v>320.69339111592666</v>
      </c>
      <c r="I741">
        <f t="shared" si="135"/>
        <v>0.32459608730611356</v>
      </c>
      <c r="K741">
        <v>31182.432432432401</v>
      </c>
      <c r="L741" s="1">
        <v>1.94369187783174</v>
      </c>
      <c r="M741">
        <f t="shared" si="136"/>
        <v>320.69339111592666</v>
      </c>
      <c r="N741">
        <f t="shared" si="137"/>
        <v>0.32459654359790058</v>
      </c>
      <c r="P741">
        <v>31182.432432432401</v>
      </c>
      <c r="Q741" s="1">
        <v>1.94369734240404</v>
      </c>
      <c r="R741">
        <f t="shared" si="138"/>
        <v>320.69339111592666</v>
      </c>
      <c r="S741">
        <f t="shared" si="139"/>
        <v>0.32459745618147468</v>
      </c>
      <c r="U741">
        <v>31182.432432432401</v>
      </c>
      <c r="V741" s="1">
        <v>1.94370827154863</v>
      </c>
      <c r="W741">
        <f t="shared" si="140"/>
        <v>320.69339111592666</v>
      </c>
      <c r="X741">
        <f t="shared" si="141"/>
        <v>0.3245992813486212</v>
      </c>
      <c r="Z741">
        <v>31182.432432432401</v>
      </c>
      <c r="AA741" s="1">
        <v>1.94373012983782</v>
      </c>
      <c r="AB741">
        <f t="shared" si="142"/>
        <v>320.69339111592666</v>
      </c>
      <c r="AC741">
        <f t="shared" si="143"/>
        <v>0.32460293168291598</v>
      </c>
      <c r="AF741" s="1"/>
      <c r="AK741" s="1"/>
    </row>
    <row r="742" spans="1:37" x14ac:dyDescent="0.25">
      <c r="A742">
        <v>31216.216216216199</v>
      </c>
      <c r="B742">
        <v>1.9806317758516401</v>
      </c>
      <c r="C742">
        <f t="shared" si="132"/>
        <v>320.34632034632051</v>
      </c>
      <c r="D742">
        <f t="shared" si="133"/>
        <v>0.33076550656722392</v>
      </c>
      <c r="F742">
        <v>31216.216216216199</v>
      </c>
      <c r="G742" s="1">
        <v>1.9806342209482</v>
      </c>
      <c r="H742">
        <f t="shared" si="134"/>
        <v>320.34632034632051</v>
      </c>
      <c r="I742">
        <f t="shared" si="135"/>
        <v>0.33076591489834939</v>
      </c>
      <c r="K742">
        <v>31216.216216216199</v>
      </c>
      <c r="L742" s="1">
        <v>1.9806366660447501</v>
      </c>
      <c r="M742">
        <f t="shared" si="136"/>
        <v>320.34632034632051</v>
      </c>
      <c r="N742">
        <f t="shared" si="137"/>
        <v>0.3307663232294733</v>
      </c>
      <c r="P742">
        <v>31216.216216216199</v>
      </c>
      <c r="Q742" s="1">
        <v>1.9806415562378601</v>
      </c>
      <c r="R742">
        <f t="shared" si="138"/>
        <v>320.34632034632051</v>
      </c>
      <c r="S742">
        <f t="shared" si="139"/>
        <v>0.33076713989172263</v>
      </c>
      <c r="U742">
        <v>31216.216216216199</v>
      </c>
      <c r="V742" s="1">
        <v>1.9806513366240801</v>
      </c>
      <c r="W742">
        <f t="shared" si="140"/>
        <v>320.34632034632051</v>
      </c>
      <c r="X742">
        <f t="shared" si="141"/>
        <v>0.33076877321622139</v>
      </c>
      <c r="Z742">
        <v>31216.216216216199</v>
      </c>
      <c r="AA742" s="1">
        <v>1.9806708973965099</v>
      </c>
      <c r="AB742">
        <f t="shared" si="142"/>
        <v>320.34632034632051</v>
      </c>
      <c r="AC742">
        <f t="shared" si="143"/>
        <v>0.33077203986521719</v>
      </c>
      <c r="AF742" s="1"/>
      <c r="AK742" s="1"/>
    </row>
    <row r="743" spans="1:37" x14ac:dyDescent="0.25">
      <c r="A743">
        <v>31250</v>
      </c>
      <c r="B743">
        <v>2.0190494147940798</v>
      </c>
      <c r="C743">
        <f t="shared" si="132"/>
        <v>320</v>
      </c>
      <c r="D743">
        <f t="shared" si="133"/>
        <v>0.33718125227061135</v>
      </c>
      <c r="F743">
        <v>31250</v>
      </c>
      <c r="G743" s="1">
        <v>2.0190516018389402</v>
      </c>
      <c r="H743">
        <f t="shared" si="134"/>
        <v>320</v>
      </c>
      <c r="I743">
        <f t="shared" si="135"/>
        <v>0.33718161750710302</v>
      </c>
      <c r="K743">
        <v>31250</v>
      </c>
      <c r="L743" s="1">
        <v>2.0190537888838098</v>
      </c>
      <c r="M743">
        <f t="shared" si="136"/>
        <v>320</v>
      </c>
      <c r="N743">
        <f t="shared" si="137"/>
        <v>0.33718198274359623</v>
      </c>
      <c r="P743">
        <v>31250</v>
      </c>
      <c r="Q743" s="1">
        <v>2.01905816297355</v>
      </c>
      <c r="R743">
        <f t="shared" si="138"/>
        <v>320</v>
      </c>
      <c r="S743">
        <f t="shared" si="139"/>
        <v>0.33718271321658289</v>
      </c>
      <c r="U743">
        <v>31250</v>
      </c>
      <c r="V743" s="1">
        <v>2.01906691115301</v>
      </c>
      <c r="W743">
        <f t="shared" si="140"/>
        <v>320</v>
      </c>
      <c r="X743">
        <f t="shared" si="141"/>
        <v>0.3371841741625527</v>
      </c>
      <c r="Z743">
        <v>31250</v>
      </c>
      <c r="AA743" s="1">
        <v>2.0190844075119498</v>
      </c>
      <c r="AB743">
        <f t="shared" si="142"/>
        <v>320</v>
      </c>
      <c r="AC743">
        <f t="shared" si="143"/>
        <v>0.33718709605449565</v>
      </c>
      <c r="AF743" s="1"/>
      <c r="AK743" s="1"/>
    </row>
    <row r="744" spans="1:37" x14ac:dyDescent="0.25">
      <c r="A744">
        <v>31283.7837837837</v>
      </c>
      <c r="B744">
        <v>2.0589983533487501</v>
      </c>
      <c r="C744">
        <f t="shared" si="132"/>
        <v>319.65442764578921</v>
      </c>
      <c r="D744">
        <f t="shared" si="133"/>
        <v>0.3438527250092413</v>
      </c>
      <c r="F744">
        <v>31283.7837837837</v>
      </c>
      <c r="G744" s="1">
        <v>2.0590003086389199</v>
      </c>
      <c r="H744">
        <f t="shared" si="134"/>
        <v>319.65442764578921</v>
      </c>
      <c r="I744">
        <f t="shared" si="135"/>
        <v>0.34385305154269963</v>
      </c>
      <c r="K744">
        <v>31283.7837837837</v>
      </c>
      <c r="L744" s="1">
        <v>2.0590022639290999</v>
      </c>
      <c r="M744">
        <f t="shared" si="136"/>
        <v>319.65442764578921</v>
      </c>
      <c r="N744">
        <f t="shared" si="137"/>
        <v>0.34385337807615968</v>
      </c>
      <c r="P744">
        <v>31283.7837837837</v>
      </c>
      <c r="Q744" s="1">
        <v>2.0590061745094399</v>
      </c>
      <c r="R744">
        <f t="shared" si="138"/>
        <v>319.65442764578921</v>
      </c>
      <c r="S744">
        <f t="shared" si="139"/>
        <v>0.3438540311430765</v>
      </c>
      <c r="U744">
        <v>31283.7837837837</v>
      </c>
      <c r="V744" s="1">
        <v>2.0590139956701301</v>
      </c>
      <c r="W744">
        <f t="shared" si="140"/>
        <v>319.65442764578921</v>
      </c>
      <c r="X744">
        <f t="shared" si="141"/>
        <v>0.34385533727691175</v>
      </c>
      <c r="Z744">
        <v>31283.7837837837</v>
      </c>
      <c r="AA744" s="1">
        <v>2.0590296379915198</v>
      </c>
      <c r="AB744">
        <f t="shared" si="142"/>
        <v>319.65442764578921</v>
      </c>
      <c r="AC744">
        <f t="shared" si="143"/>
        <v>0.34385794954458382</v>
      </c>
      <c r="AF744" s="1"/>
      <c r="AK744" s="1"/>
    </row>
    <row r="745" spans="1:37" x14ac:dyDescent="0.25">
      <c r="A745">
        <v>31317.567567567501</v>
      </c>
      <c r="B745">
        <v>2.10053884427542</v>
      </c>
      <c r="C745">
        <f t="shared" si="132"/>
        <v>319.30960086299962</v>
      </c>
      <c r="D745">
        <f t="shared" si="133"/>
        <v>0.35078998699399516</v>
      </c>
      <c r="F745">
        <v>31317.567567567501</v>
      </c>
      <c r="G745" s="1">
        <v>2.10054059153161</v>
      </c>
      <c r="H745">
        <f t="shared" si="134"/>
        <v>319.30960086299962</v>
      </c>
      <c r="I745">
        <f t="shared" si="135"/>
        <v>0.3507902787857789</v>
      </c>
      <c r="K745">
        <v>31317.567567567501</v>
      </c>
      <c r="L745" s="1">
        <v>2.1005423387877999</v>
      </c>
      <c r="M745">
        <f t="shared" si="136"/>
        <v>319.30960086299962</v>
      </c>
      <c r="N745">
        <f t="shared" si="137"/>
        <v>0.35079057057756263</v>
      </c>
      <c r="P745">
        <v>31317.567567567501</v>
      </c>
      <c r="Q745" s="1">
        <v>2.1005458333001901</v>
      </c>
      <c r="R745">
        <f t="shared" si="138"/>
        <v>319.30960086299962</v>
      </c>
      <c r="S745">
        <f t="shared" si="139"/>
        <v>0.35079115416113177</v>
      </c>
      <c r="U745">
        <v>31317.567567567501</v>
      </c>
      <c r="V745" s="1">
        <v>2.1005528223249499</v>
      </c>
      <c r="W745">
        <f t="shared" si="140"/>
        <v>319.30960086299962</v>
      </c>
      <c r="X745">
        <f t="shared" si="141"/>
        <v>0.35079232132826665</v>
      </c>
      <c r="Z745">
        <v>31317.567567567501</v>
      </c>
      <c r="AA745" s="1">
        <v>2.10056680037449</v>
      </c>
      <c r="AB745">
        <f t="shared" si="142"/>
        <v>319.30960086299962</v>
      </c>
      <c r="AC745">
        <f t="shared" si="143"/>
        <v>0.35079465566253987</v>
      </c>
      <c r="AF745" s="1"/>
      <c r="AK745" s="1"/>
    </row>
    <row r="746" spans="1:37" x14ac:dyDescent="0.25">
      <c r="A746">
        <v>31351.351351351299</v>
      </c>
      <c r="B746">
        <v>2.14373230363972</v>
      </c>
      <c r="C746">
        <f t="shared" si="132"/>
        <v>318.96551724137987</v>
      </c>
      <c r="D746">
        <f t="shared" si="133"/>
        <v>0.35800329470783326</v>
      </c>
      <c r="F746">
        <v>31351.351351351299</v>
      </c>
      <c r="G746" s="1">
        <v>2.14373386424763</v>
      </c>
      <c r="H746">
        <f t="shared" si="134"/>
        <v>318.96551724137987</v>
      </c>
      <c r="I746">
        <f t="shared" si="135"/>
        <v>0.35800355532935424</v>
      </c>
      <c r="K746">
        <v>31351.351351351299</v>
      </c>
      <c r="L746" s="1">
        <v>2.1437354248555498</v>
      </c>
      <c r="M746">
        <f t="shared" si="136"/>
        <v>318.96551724137987</v>
      </c>
      <c r="N746">
        <f t="shared" si="137"/>
        <v>0.35800381595087682</v>
      </c>
      <c r="P746">
        <v>31351.351351351299</v>
      </c>
      <c r="Q746" s="1">
        <v>2.1437385460713698</v>
      </c>
      <c r="R746">
        <f t="shared" si="138"/>
        <v>318.96551724137987</v>
      </c>
      <c r="S746">
        <f t="shared" si="139"/>
        <v>0.35800433719391878</v>
      </c>
      <c r="U746">
        <v>31351.351351351299</v>
      </c>
      <c r="V746" s="1">
        <v>2.1437447885030201</v>
      </c>
      <c r="W746">
        <f t="shared" si="140"/>
        <v>318.96551724137987</v>
      </c>
      <c r="X746">
        <f t="shared" si="141"/>
        <v>0.3580053796800044</v>
      </c>
      <c r="Z746">
        <v>31351.351351351299</v>
      </c>
      <c r="AA746" s="1">
        <v>2.1437572733663299</v>
      </c>
      <c r="AB746">
        <f t="shared" si="142"/>
        <v>318.96551724137987</v>
      </c>
      <c r="AC746">
        <f t="shared" si="143"/>
        <v>0.35800746465217714</v>
      </c>
      <c r="AF746" s="1"/>
      <c r="AK746" s="1"/>
    </row>
    <row r="747" spans="1:37" x14ac:dyDescent="0.25">
      <c r="A747">
        <v>31385.1351351351</v>
      </c>
      <c r="B747">
        <v>2.1886412367278401</v>
      </c>
      <c r="C747">
        <f t="shared" si="132"/>
        <v>318.62217438105523</v>
      </c>
      <c r="D747">
        <f t="shared" si="133"/>
        <v>0.36550308653354929</v>
      </c>
      <c r="F747">
        <v>31385.1351351351</v>
      </c>
      <c r="G747" s="1">
        <v>2.1886426299580002</v>
      </c>
      <c r="H747">
        <f t="shared" si="134"/>
        <v>318.62217438105523</v>
      </c>
      <c r="I747">
        <f t="shared" si="135"/>
        <v>0.36550331920298607</v>
      </c>
      <c r="K747">
        <v>31385.1351351351</v>
      </c>
      <c r="L747" s="1">
        <v>2.1886440231881599</v>
      </c>
      <c r="M747">
        <f t="shared" si="136"/>
        <v>318.62217438105523</v>
      </c>
      <c r="N747">
        <f t="shared" si="137"/>
        <v>0.36550355187242273</v>
      </c>
      <c r="P747">
        <v>31385.1351351351</v>
      </c>
      <c r="Q747" s="1">
        <v>2.1886468096484801</v>
      </c>
      <c r="R747">
        <f t="shared" si="138"/>
        <v>318.62217438105523</v>
      </c>
      <c r="S747">
        <f t="shared" si="139"/>
        <v>0.36550401721129622</v>
      </c>
      <c r="U747">
        <v>31385.1351351351</v>
      </c>
      <c r="V747" s="1">
        <v>2.1886523825691202</v>
      </c>
      <c r="W747">
        <f t="shared" si="140"/>
        <v>318.62217438105523</v>
      </c>
      <c r="X747">
        <f t="shared" si="141"/>
        <v>0.36550494788904309</v>
      </c>
      <c r="Z747">
        <v>31385.1351351351</v>
      </c>
      <c r="AA747" s="1">
        <v>2.1886635284103901</v>
      </c>
      <c r="AB747">
        <f t="shared" si="142"/>
        <v>318.62217438105523</v>
      </c>
      <c r="AC747">
        <f t="shared" si="143"/>
        <v>0.36550680924453516</v>
      </c>
      <c r="AF747" s="1"/>
      <c r="AK747" s="1"/>
    </row>
    <row r="748" spans="1:37" x14ac:dyDescent="0.25">
      <c r="A748">
        <v>31418.918918918898</v>
      </c>
      <c r="B748">
        <v>2.2353291558294899</v>
      </c>
      <c r="C748">
        <f t="shared" si="132"/>
        <v>318.27956989247332</v>
      </c>
      <c r="D748">
        <f t="shared" si="133"/>
        <v>0.37329996902352486</v>
      </c>
      <c r="F748">
        <v>31418.918918918898</v>
      </c>
      <c r="G748" s="1">
        <v>2.23533039903743</v>
      </c>
      <c r="H748">
        <f t="shared" si="134"/>
        <v>318.27956989247332</v>
      </c>
      <c r="I748">
        <f t="shared" si="135"/>
        <v>0.37330017663925086</v>
      </c>
      <c r="K748">
        <v>31418.918918918898</v>
      </c>
      <c r="L748" s="1">
        <v>2.2353316422453702</v>
      </c>
      <c r="M748">
        <f t="shared" si="136"/>
        <v>318.27956989247332</v>
      </c>
      <c r="N748">
        <f t="shared" si="137"/>
        <v>0.37330038425497686</v>
      </c>
      <c r="P748">
        <v>31418.918918918898</v>
      </c>
      <c r="Q748" s="1">
        <v>2.23533412866125</v>
      </c>
      <c r="R748">
        <f t="shared" si="138"/>
        <v>318.27956989247332</v>
      </c>
      <c r="S748">
        <f t="shared" si="139"/>
        <v>0.3733007994864288</v>
      </c>
      <c r="U748">
        <v>31418.918918918898</v>
      </c>
      <c r="V748" s="1">
        <v>2.2353391014930102</v>
      </c>
      <c r="W748">
        <f t="shared" si="140"/>
        <v>318.27956989247332</v>
      </c>
      <c r="X748">
        <f t="shared" si="141"/>
        <v>0.37330162994933275</v>
      </c>
      <c r="Z748">
        <v>31418.918918918898</v>
      </c>
      <c r="AA748" s="1">
        <v>2.2353490471565398</v>
      </c>
      <c r="AB748">
        <f t="shared" si="142"/>
        <v>318.27956989247332</v>
      </c>
      <c r="AC748">
        <f t="shared" si="143"/>
        <v>0.37330329087514219</v>
      </c>
      <c r="AF748" s="1"/>
      <c r="AK748" s="1"/>
    </row>
    <row r="749" spans="1:37" x14ac:dyDescent="0.25">
      <c r="A749">
        <v>31452.7027027027</v>
      </c>
      <c r="B749">
        <v>2.28386048967073</v>
      </c>
      <c r="C749">
        <f t="shared" si="132"/>
        <v>317.93770139634802</v>
      </c>
      <c r="D749">
        <f t="shared" si="133"/>
        <v>0.3814047017750119</v>
      </c>
      <c r="F749">
        <v>31452.7027027027</v>
      </c>
      <c r="G749" s="1">
        <v>2.2838615984791901</v>
      </c>
      <c r="H749">
        <f t="shared" si="134"/>
        <v>317.93770139634802</v>
      </c>
      <c r="I749">
        <f t="shared" si="135"/>
        <v>0.38140488694602476</v>
      </c>
      <c r="K749">
        <v>31452.7027027027</v>
      </c>
      <c r="L749" s="1">
        <v>2.2838627072876401</v>
      </c>
      <c r="M749">
        <f t="shared" si="136"/>
        <v>317.93770139634802</v>
      </c>
      <c r="N749">
        <f t="shared" si="137"/>
        <v>0.38140507211703589</v>
      </c>
      <c r="P749">
        <v>31452.7027027027</v>
      </c>
      <c r="Q749" s="1">
        <v>2.2838649249045502</v>
      </c>
      <c r="R749">
        <f t="shared" si="138"/>
        <v>317.93770139634802</v>
      </c>
      <c r="S749">
        <f t="shared" si="139"/>
        <v>0.38140544245905988</v>
      </c>
      <c r="U749">
        <v>31452.7027027027</v>
      </c>
      <c r="V749" s="1">
        <v>2.2838693601383802</v>
      </c>
      <c r="W749">
        <f t="shared" si="140"/>
        <v>317.93770139634802</v>
      </c>
      <c r="X749">
        <f t="shared" si="141"/>
        <v>0.38140618314310953</v>
      </c>
      <c r="Z749">
        <v>31452.7027027027</v>
      </c>
      <c r="AA749" s="1">
        <v>2.2838782306060201</v>
      </c>
      <c r="AB749">
        <f t="shared" si="142"/>
        <v>317.93770139634802</v>
      </c>
      <c r="AC749">
        <f t="shared" si="143"/>
        <v>0.38140766451120539</v>
      </c>
      <c r="AF749" s="1"/>
      <c r="AK749" s="1"/>
    </row>
    <row r="750" spans="1:37" x14ac:dyDescent="0.25">
      <c r="A750">
        <v>31486.486486486399</v>
      </c>
      <c r="B750">
        <v>2.3343004843001598</v>
      </c>
      <c r="C750">
        <f t="shared" si="132"/>
        <v>317.59656652360604</v>
      </c>
      <c r="D750">
        <f t="shared" si="133"/>
        <v>0.38982818087812671</v>
      </c>
      <c r="F750">
        <v>31486.486486486399</v>
      </c>
      <c r="G750" s="1">
        <v>2.3343014727647802</v>
      </c>
      <c r="H750">
        <f t="shared" si="134"/>
        <v>317.59656652360604</v>
      </c>
      <c r="I750">
        <f t="shared" si="135"/>
        <v>0.38982834595171834</v>
      </c>
      <c r="K750">
        <v>31486.486486486399</v>
      </c>
      <c r="L750" s="1">
        <v>2.3343024612294001</v>
      </c>
      <c r="M750">
        <f t="shared" si="136"/>
        <v>317.59656652360604</v>
      </c>
      <c r="N750">
        <f t="shared" si="137"/>
        <v>0.38982851102530985</v>
      </c>
      <c r="P750">
        <v>31486.486486486399</v>
      </c>
      <c r="Q750" s="1">
        <v>2.33430443815864</v>
      </c>
      <c r="R750">
        <f t="shared" si="138"/>
        <v>317.59656652360604</v>
      </c>
      <c r="S750">
        <f t="shared" si="139"/>
        <v>0.38982884117249289</v>
      </c>
      <c r="U750">
        <v>31486.486486486399</v>
      </c>
      <c r="V750" s="1">
        <v>2.3343083920171201</v>
      </c>
      <c r="W750">
        <f t="shared" si="140"/>
        <v>317.59656652360604</v>
      </c>
      <c r="X750">
        <f t="shared" si="141"/>
        <v>0.38982950146685907</v>
      </c>
      <c r="Z750">
        <v>31486.486486486399</v>
      </c>
      <c r="AA750" s="1">
        <v>2.3343162997340698</v>
      </c>
      <c r="AB750">
        <f t="shared" si="142"/>
        <v>317.59656652360604</v>
      </c>
      <c r="AC750">
        <f t="shared" si="143"/>
        <v>0.38983082205558967</v>
      </c>
      <c r="AF750" s="1"/>
      <c r="AK750" s="1"/>
    </row>
    <row r="751" spans="1:37" x14ac:dyDescent="0.25">
      <c r="A751">
        <v>31520.270270270201</v>
      </c>
      <c r="B751">
        <v>2.3867150952565699</v>
      </c>
      <c r="C751">
        <f t="shared" si="132"/>
        <v>317.25616291532759</v>
      </c>
      <c r="D751">
        <f t="shared" si="133"/>
        <v>0.39858142090784721</v>
      </c>
      <c r="F751">
        <v>31520.270270270201</v>
      </c>
      <c r="G751" s="1">
        <v>2.3867159760165499</v>
      </c>
      <c r="H751">
        <f t="shared" si="134"/>
        <v>317.25616291532759</v>
      </c>
      <c r="I751">
        <f t="shared" si="135"/>
        <v>0.39858156799476385</v>
      </c>
      <c r="K751">
        <v>31520.270270270201</v>
      </c>
      <c r="L751" s="1">
        <v>2.38671685677653</v>
      </c>
      <c r="M751">
        <f t="shared" si="136"/>
        <v>317.25616291532759</v>
      </c>
      <c r="N751">
        <f t="shared" si="137"/>
        <v>0.39858171508168055</v>
      </c>
      <c r="P751">
        <v>31520.270270270201</v>
      </c>
      <c r="Q751" s="1">
        <v>2.3867186182964999</v>
      </c>
      <c r="R751">
        <f t="shared" si="138"/>
        <v>317.25616291532759</v>
      </c>
      <c r="S751">
        <f t="shared" si="139"/>
        <v>0.39858200925551551</v>
      </c>
      <c r="U751">
        <v>31520.270270270201</v>
      </c>
      <c r="V751" s="1">
        <v>2.3867221413364401</v>
      </c>
      <c r="W751">
        <f t="shared" si="140"/>
        <v>317.25616291532759</v>
      </c>
      <c r="X751">
        <f t="shared" si="141"/>
        <v>0.39858259760318554</v>
      </c>
      <c r="Z751">
        <v>31520.270270270201</v>
      </c>
      <c r="AA751" s="1">
        <v>2.3867291874163099</v>
      </c>
      <c r="AB751">
        <f t="shared" si="142"/>
        <v>317.25616291532759</v>
      </c>
      <c r="AC751">
        <f t="shared" si="143"/>
        <v>0.39858377429852376</v>
      </c>
      <c r="AF751" s="1"/>
      <c r="AK751" s="1"/>
    </row>
    <row r="752" spans="1:37" x14ac:dyDescent="0.25">
      <c r="A752">
        <v>31554.054054053999</v>
      </c>
      <c r="B752">
        <v>2.4411708708726199</v>
      </c>
      <c r="C752">
        <f t="shared" si="132"/>
        <v>316.9164882226986</v>
      </c>
      <c r="D752">
        <f t="shared" si="133"/>
        <v>0.40767553543572754</v>
      </c>
      <c r="F752">
        <v>31554.054054053999</v>
      </c>
      <c r="G752" s="1">
        <v>2.44117165528758</v>
      </c>
      <c r="H752">
        <f t="shared" si="134"/>
        <v>316.9164882226986</v>
      </c>
      <c r="I752">
        <f t="shared" si="135"/>
        <v>0.40767566643302589</v>
      </c>
      <c r="K752">
        <v>31554.054054053999</v>
      </c>
      <c r="L752" s="1">
        <v>2.4411724397025401</v>
      </c>
      <c r="M752">
        <f t="shared" si="136"/>
        <v>316.9164882226986</v>
      </c>
      <c r="N752">
        <f t="shared" si="137"/>
        <v>0.40767579743032423</v>
      </c>
      <c r="P752">
        <v>31554.054054053999</v>
      </c>
      <c r="Q752" s="1">
        <v>2.44117400853245</v>
      </c>
      <c r="R752">
        <f t="shared" si="138"/>
        <v>316.9164882226986</v>
      </c>
      <c r="S752">
        <f t="shared" si="139"/>
        <v>0.40767605942491919</v>
      </c>
      <c r="U752">
        <v>31554.054054053999</v>
      </c>
      <c r="V752" s="1">
        <v>2.4411771461922802</v>
      </c>
      <c r="W752">
        <f t="shared" si="140"/>
        <v>316.9164882226986</v>
      </c>
      <c r="X752">
        <f t="shared" si="141"/>
        <v>0.40767658341411084</v>
      </c>
      <c r="Z752">
        <v>31554.054054053999</v>
      </c>
      <c r="AA752" s="1">
        <v>2.4411834215119401</v>
      </c>
      <c r="AB752">
        <f t="shared" si="142"/>
        <v>316.9164882226986</v>
      </c>
      <c r="AC752">
        <f t="shared" si="143"/>
        <v>0.40767763139249402</v>
      </c>
      <c r="AF752" s="1"/>
      <c r="AK752" s="1"/>
    </row>
    <row r="753" spans="1:37" x14ac:dyDescent="0.25">
      <c r="A753">
        <v>31587.8378378378</v>
      </c>
      <c r="B753">
        <v>2.4977348265987001</v>
      </c>
      <c r="C753">
        <f t="shared" si="132"/>
        <v>316.57754010695226</v>
      </c>
      <c r="D753">
        <f t="shared" si="133"/>
        <v>0.41712171604198295</v>
      </c>
      <c r="F753">
        <v>31587.8378378378</v>
      </c>
      <c r="G753" s="1">
        <v>2.4977355248729101</v>
      </c>
      <c r="H753">
        <f t="shared" si="134"/>
        <v>316.57754010695226</v>
      </c>
      <c r="I753">
        <f t="shared" si="135"/>
        <v>0.417121832653776</v>
      </c>
      <c r="K753">
        <v>31587.8378378378</v>
      </c>
      <c r="L753" s="1">
        <v>2.4977362231471201</v>
      </c>
      <c r="M753">
        <f t="shared" si="136"/>
        <v>316.57754010695226</v>
      </c>
      <c r="N753">
        <f t="shared" si="137"/>
        <v>0.41712194926556906</v>
      </c>
      <c r="P753">
        <v>31587.8378378378</v>
      </c>
      <c r="Q753" s="1">
        <v>2.4977376196955499</v>
      </c>
      <c r="R753">
        <f t="shared" si="138"/>
        <v>316.57754010695226</v>
      </c>
      <c r="S753">
        <f t="shared" si="139"/>
        <v>0.41712218248915683</v>
      </c>
      <c r="U753">
        <v>31587.8378378378</v>
      </c>
      <c r="V753" s="1">
        <v>2.4977404127924001</v>
      </c>
      <c r="W753">
        <f t="shared" si="140"/>
        <v>316.57754010695226</v>
      </c>
      <c r="X753">
        <f t="shared" si="141"/>
        <v>0.41712264893633083</v>
      </c>
      <c r="Z753">
        <v>31587.8378378378</v>
      </c>
      <c r="AA753" s="1">
        <v>2.4977459989861002</v>
      </c>
      <c r="AB753">
        <f t="shared" si="142"/>
        <v>316.57754010695226</v>
      </c>
      <c r="AC753">
        <f t="shared" si="143"/>
        <v>0.41712358183067877</v>
      </c>
      <c r="AF753" s="1"/>
      <c r="AK753" s="1"/>
    </row>
    <row r="754" spans="1:37" x14ac:dyDescent="0.25">
      <c r="A754">
        <v>31621.621621621602</v>
      </c>
      <c r="B754">
        <v>2.5564743102622298</v>
      </c>
      <c r="C754">
        <f t="shared" si="132"/>
        <v>316.23931623931645</v>
      </c>
      <c r="D754">
        <f t="shared" si="133"/>
        <v>0.4269312098137924</v>
      </c>
      <c r="F754">
        <v>31621.621621621602</v>
      </c>
      <c r="G754" s="1">
        <v>2.5564749315574198</v>
      </c>
      <c r="H754">
        <f t="shared" si="134"/>
        <v>316.23931623931645</v>
      </c>
      <c r="I754">
        <f t="shared" si="135"/>
        <v>0.42693131357008912</v>
      </c>
      <c r="K754">
        <v>31621.621621621602</v>
      </c>
      <c r="L754" s="1">
        <v>2.5564755528526</v>
      </c>
      <c r="M754">
        <f t="shared" si="136"/>
        <v>316.23931623931645</v>
      </c>
      <c r="N754">
        <f t="shared" si="137"/>
        <v>0.42693141732638423</v>
      </c>
      <c r="P754">
        <v>31621.621621621602</v>
      </c>
      <c r="Q754" s="1">
        <v>2.5564767954429701</v>
      </c>
      <c r="R754">
        <f t="shared" si="138"/>
        <v>316.23931623931645</v>
      </c>
      <c r="S754">
        <f t="shared" si="139"/>
        <v>0.42693162483897601</v>
      </c>
      <c r="U754">
        <v>31621.621621621602</v>
      </c>
      <c r="V754" s="1">
        <v>2.5564792806236998</v>
      </c>
      <c r="W754">
        <f t="shared" si="140"/>
        <v>316.23931623931645</v>
      </c>
      <c r="X754">
        <f t="shared" si="141"/>
        <v>0.4269320398641579</v>
      </c>
      <c r="Z754">
        <v>31621.621621621602</v>
      </c>
      <c r="AA754" s="1">
        <v>2.5564842509851702</v>
      </c>
      <c r="AB754">
        <f t="shared" si="142"/>
        <v>316.23931623931645</v>
      </c>
      <c r="AC754">
        <f t="shared" si="143"/>
        <v>0.42693286991452345</v>
      </c>
      <c r="AF754" s="1"/>
      <c r="AK754" s="1"/>
    </row>
    <row r="755" spans="1:37" x14ac:dyDescent="0.25">
      <c r="A755">
        <v>31655.4054054054</v>
      </c>
      <c r="B755">
        <v>2.6174568582120901</v>
      </c>
      <c r="C755">
        <f t="shared" si="132"/>
        <v>315.90181430096055</v>
      </c>
      <c r="D755">
        <f t="shared" si="133"/>
        <v>0.43711529532141907</v>
      </c>
      <c r="F755">
        <v>31655.4054054054</v>
      </c>
      <c r="G755" s="1">
        <v>2.61745741074966</v>
      </c>
      <c r="H755">
        <f t="shared" si="134"/>
        <v>315.90181430096055</v>
      </c>
      <c r="I755">
        <f t="shared" si="135"/>
        <v>0.43711538759519325</v>
      </c>
      <c r="K755">
        <v>31655.4054054054</v>
      </c>
      <c r="L755" s="1">
        <v>2.6174579632872299</v>
      </c>
      <c r="M755">
        <f t="shared" si="136"/>
        <v>315.90181430096055</v>
      </c>
      <c r="N755">
        <f t="shared" si="137"/>
        <v>0.43711547986896743</v>
      </c>
      <c r="P755">
        <v>31655.4054054054</v>
      </c>
      <c r="Q755" s="1">
        <v>2.61745906836238</v>
      </c>
      <c r="R755">
        <f t="shared" si="138"/>
        <v>315.90181430096055</v>
      </c>
      <c r="S755">
        <f t="shared" si="139"/>
        <v>0.4371156644165175</v>
      </c>
      <c r="U755">
        <v>31655.4054054054</v>
      </c>
      <c r="V755" s="1">
        <v>2.6174612785126699</v>
      </c>
      <c r="W755">
        <f t="shared" si="140"/>
        <v>315.90181430096055</v>
      </c>
      <c r="X755">
        <f t="shared" si="141"/>
        <v>0.43711603351161588</v>
      </c>
      <c r="Z755">
        <v>31655.4054054054</v>
      </c>
      <c r="AA755" s="1">
        <v>2.6174656988132599</v>
      </c>
      <c r="AB755">
        <f t="shared" si="142"/>
        <v>315.90181430096055</v>
      </c>
      <c r="AC755">
        <f t="shared" si="143"/>
        <v>0.4371167717018144</v>
      </c>
      <c r="AF755" s="1"/>
      <c r="AK755" s="1"/>
    </row>
    <row r="756" spans="1:37" x14ac:dyDescent="0.25">
      <c r="A756">
        <v>31689.189189189099</v>
      </c>
      <c r="B756">
        <v>2.6807500423333899</v>
      </c>
      <c r="C756">
        <f t="shared" si="132"/>
        <v>315.56503198294331</v>
      </c>
      <c r="D756">
        <f t="shared" si="133"/>
        <v>0.44768525706967616</v>
      </c>
      <c r="F756">
        <v>31689.189189189099</v>
      </c>
      <c r="G756" s="1">
        <v>2.6807505334871702</v>
      </c>
      <c r="H756">
        <f t="shared" si="134"/>
        <v>315.56503198294331</v>
      </c>
      <c r="I756">
        <f t="shared" si="135"/>
        <v>0.44768533909235747</v>
      </c>
      <c r="K756">
        <v>31689.189189189099</v>
      </c>
      <c r="L756" s="1">
        <v>2.6807510246409501</v>
      </c>
      <c r="M756">
        <f t="shared" si="136"/>
        <v>315.56503198294331</v>
      </c>
      <c r="N756">
        <f t="shared" si="137"/>
        <v>0.44768542111503867</v>
      </c>
      <c r="P756">
        <v>31689.189189189099</v>
      </c>
      <c r="Q756" s="1">
        <v>2.6807520069485098</v>
      </c>
      <c r="R756">
        <f t="shared" si="138"/>
        <v>315.56503198294331</v>
      </c>
      <c r="S756">
        <f t="shared" si="139"/>
        <v>0.44768558516040113</v>
      </c>
      <c r="U756">
        <v>31689.189189189099</v>
      </c>
      <c r="V756" s="1">
        <v>2.6807539715636302</v>
      </c>
      <c r="W756">
        <f t="shared" si="140"/>
        <v>315.56503198294331</v>
      </c>
      <c r="X756">
        <f t="shared" si="141"/>
        <v>0.44768591325112628</v>
      </c>
      <c r="Z756">
        <v>31689.189189189099</v>
      </c>
      <c r="AA756" s="1">
        <v>2.68075790079387</v>
      </c>
      <c r="AB756">
        <f t="shared" si="142"/>
        <v>315.56503198294331</v>
      </c>
      <c r="AC756">
        <f t="shared" si="143"/>
        <v>0.44768656943257634</v>
      </c>
      <c r="AF756" s="1"/>
      <c r="AK756" s="1"/>
    </row>
    <row r="757" spans="1:37" x14ac:dyDescent="0.25">
      <c r="A757">
        <v>31722.972972972901</v>
      </c>
      <c r="B757">
        <v>2.7464213079569801</v>
      </c>
      <c r="C757">
        <f t="shared" si="132"/>
        <v>315.22896698615619</v>
      </c>
      <c r="D757">
        <f t="shared" si="133"/>
        <v>0.45865235842881569</v>
      </c>
      <c r="F757">
        <v>31722.972972972901</v>
      </c>
      <c r="G757" s="1">
        <v>2.7464217443371601</v>
      </c>
      <c r="H757">
        <f t="shared" si="134"/>
        <v>315.22896698615619</v>
      </c>
      <c r="I757">
        <f t="shared" si="135"/>
        <v>0.45865243130430577</v>
      </c>
      <c r="K757">
        <v>31722.972972972901</v>
      </c>
      <c r="L757" s="1">
        <v>2.7464221807173299</v>
      </c>
      <c r="M757">
        <f t="shared" si="136"/>
        <v>315.22896698615619</v>
      </c>
      <c r="N757">
        <f t="shared" si="137"/>
        <v>0.45865250417979414</v>
      </c>
      <c r="P757">
        <v>31722.972972972901</v>
      </c>
      <c r="Q757" s="1">
        <v>2.7464230534776801</v>
      </c>
      <c r="R757">
        <f t="shared" si="138"/>
        <v>315.22896698615619</v>
      </c>
      <c r="S757">
        <f t="shared" si="139"/>
        <v>0.45865264993077259</v>
      </c>
      <c r="U757">
        <v>31722.972972972901</v>
      </c>
      <c r="V757" s="1">
        <v>2.7464247989983801</v>
      </c>
      <c r="W757">
        <f t="shared" si="140"/>
        <v>315.22896698615619</v>
      </c>
      <c r="X757">
        <f t="shared" si="141"/>
        <v>0.4586529414327295</v>
      </c>
      <c r="Z757">
        <v>31722.972972972901</v>
      </c>
      <c r="AA757" s="1">
        <v>2.7464282900397698</v>
      </c>
      <c r="AB757">
        <f t="shared" si="142"/>
        <v>315.22896698615619</v>
      </c>
      <c r="AC757">
        <f t="shared" si="143"/>
        <v>0.45865352443664159</v>
      </c>
      <c r="AF757" s="1"/>
      <c r="AK757" s="1"/>
    </row>
    <row r="758" spans="1:37" x14ac:dyDescent="0.25">
      <c r="A758">
        <v>31756.756756756698</v>
      </c>
      <c r="B758">
        <v>2.8145378027278798</v>
      </c>
      <c r="C758">
        <f t="shared" si="132"/>
        <v>314.89361702127718</v>
      </c>
      <c r="D758">
        <f t="shared" si="133"/>
        <v>0.47002781305555597</v>
      </c>
      <c r="F758">
        <v>31756.756756756698</v>
      </c>
      <c r="G758" s="1">
        <v>2.8145381902570299</v>
      </c>
      <c r="H758">
        <f t="shared" si="134"/>
        <v>314.89361702127718</v>
      </c>
      <c r="I758">
        <f t="shared" si="135"/>
        <v>0.47002787777292404</v>
      </c>
      <c r="K758">
        <v>31756.756756756698</v>
      </c>
      <c r="L758" s="1">
        <v>2.81453857778618</v>
      </c>
      <c r="M758">
        <f t="shared" si="136"/>
        <v>314.89361702127718</v>
      </c>
      <c r="N758">
        <f t="shared" si="137"/>
        <v>0.47002794249029206</v>
      </c>
      <c r="P758">
        <v>31756.756756756698</v>
      </c>
      <c r="Q758" s="1">
        <v>2.81453935284449</v>
      </c>
      <c r="R758">
        <f t="shared" si="138"/>
        <v>314.89361702127718</v>
      </c>
      <c r="S758">
        <f t="shared" si="139"/>
        <v>0.47002807192502988</v>
      </c>
      <c r="U758">
        <v>31756.756756756698</v>
      </c>
      <c r="V758" s="1">
        <v>2.8145409029610899</v>
      </c>
      <c r="W758">
        <f t="shared" si="140"/>
        <v>314.89361702127718</v>
      </c>
      <c r="X758">
        <f t="shared" si="141"/>
        <v>0.47002833079450207</v>
      </c>
      <c r="Z758">
        <v>31756.756756756698</v>
      </c>
      <c r="AA758" s="1">
        <v>2.8145440031943099</v>
      </c>
      <c r="AB758">
        <f t="shared" si="142"/>
        <v>314.89361702127718</v>
      </c>
      <c r="AC758">
        <f t="shared" si="143"/>
        <v>0.47002884853344978</v>
      </c>
      <c r="AF758" s="1"/>
      <c r="AK758" s="1"/>
    </row>
    <row r="759" spans="1:37" x14ac:dyDescent="0.25">
      <c r="A759">
        <v>31790.5405405405</v>
      </c>
      <c r="B759">
        <v>2.88516619654022</v>
      </c>
      <c r="C759">
        <f t="shared" si="132"/>
        <v>314.55897980871453</v>
      </c>
      <c r="D759">
        <f t="shared" si="133"/>
        <v>0.48182275482221676</v>
      </c>
      <c r="F759">
        <v>31790.5405405405</v>
      </c>
      <c r="G759" s="1">
        <v>2.8851665405221198</v>
      </c>
      <c r="H759">
        <f t="shared" si="134"/>
        <v>314.55897980871453</v>
      </c>
      <c r="I759">
        <f t="shared" si="135"/>
        <v>0.48182281226719403</v>
      </c>
      <c r="K759">
        <v>31790.5405405405</v>
      </c>
      <c r="L759" s="1">
        <v>2.8851668845040201</v>
      </c>
      <c r="M759">
        <f t="shared" si="136"/>
        <v>314.55897980871453</v>
      </c>
      <c r="N759">
        <f t="shared" si="137"/>
        <v>0.48182286971217136</v>
      </c>
      <c r="P759">
        <v>31790.5405405405</v>
      </c>
      <c r="Q759" s="1">
        <v>2.8851675724678101</v>
      </c>
      <c r="R759">
        <f t="shared" si="138"/>
        <v>314.55897980871453</v>
      </c>
      <c r="S759">
        <f t="shared" si="139"/>
        <v>0.4818229846021243</v>
      </c>
      <c r="U759">
        <v>31790.5405405405</v>
      </c>
      <c r="V759" s="1">
        <v>2.8851689483954099</v>
      </c>
      <c r="W759">
        <f t="shared" si="140"/>
        <v>314.55897980871453</v>
      </c>
      <c r="X759">
        <f t="shared" si="141"/>
        <v>0.48182321438203346</v>
      </c>
      <c r="Z759">
        <v>31790.5405405405</v>
      </c>
      <c r="AA759" s="1">
        <v>2.8851717002506101</v>
      </c>
      <c r="AB759">
        <f t="shared" si="142"/>
        <v>314.55897980871453</v>
      </c>
      <c r="AC759">
        <f t="shared" si="143"/>
        <v>0.48182367394185194</v>
      </c>
      <c r="AF759" s="1"/>
      <c r="AK759" s="1"/>
    </row>
    <row r="760" spans="1:37" x14ac:dyDescent="0.25">
      <c r="A760">
        <v>31824.324324324301</v>
      </c>
      <c r="B760">
        <v>2.95837249269022</v>
      </c>
      <c r="C760">
        <f t="shared" si="132"/>
        <v>314.22505307855647</v>
      </c>
      <c r="D760">
        <f t="shared" si="133"/>
        <v>0.49404820627926677</v>
      </c>
      <c r="F760">
        <v>31824.324324324301</v>
      </c>
      <c r="G760" s="1">
        <v>2.9583727978720402</v>
      </c>
      <c r="H760">
        <f t="shared" si="134"/>
        <v>314.22505307855647</v>
      </c>
      <c r="I760">
        <f t="shared" si="135"/>
        <v>0.49404825724463075</v>
      </c>
      <c r="K760">
        <v>31824.324324324301</v>
      </c>
      <c r="L760" s="1">
        <v>2.9583731030538498</v>
      </c>
      <c r="M760">
        <f t="shared" si="136"/>
        <v>314.22505307855647</v>
      </c>
      <c r="N760">
        <f t="shared" si="137"/>
        <v>0.49404830820999296</v>
      </c>
      <c r="P760">
        <v>31824.324324324301</v>
      </c>
      <c r="Q760" s="1">
        <v>2.9583737134174699</v>
      </c>
      <c r="R760">
        <f t="shared" si="138"/>
        <v>314.22505307855647</v>
      </c>
      <c r="S760">
        <f t="shared" si="139"/>
        <v>0.49404841014071749</v>
      </c>
      <c r="U760">
        <v>31824.324324324301</v>
      </c>
      <c r="V760" s="1">
        <v>2.9583749341447301</v>
      </c>
      <c r="W760">
        <f t="shared" si="140"/>
        <v>314.22505307855647</v>
      </c>
      <c r="X760">
        <f t="shared" si="141"/>
        <v>0.49404861400216993</v>
      </c>
      <c r="Z760">
        <v>31824.324324324301</v>
      </c>
      <c r="AA760" s="1">
        <v>2.95837737559923</v>
      </c>
      <c r="AB760">
        <f t="shared" si="142"/>
        <v>314.22505307855647</v>
      </c>
      <c r="AC760">
        <f t="shared" si="143"/>
        <v>0.49404902172507142</v>
      </c>
      <c r="AF760" s="1"/>
      <c r="AK760" s="1"/>
    </row>
    <row r="761" spans="1:37" x14ac:dyDescent="0.25">
      <c r="A761">
        <v>31858.108108108099</v>
      </c>
      <c r="B761">
        <v>3.0342218304455599</v>
      </c>
      <c r="C761">
        <f t="shared" si="132"/>
        <v>313.89183457051968</v>
      </c>
      <c r="D761">
        <f t="shared" si="133"/>
        <v>0.5067150456844085</v>
      </c>
      <c r="F761">
        <v>31858.108108108099</v>
      </c>
      <c r="G761" s="1">
        <v>3.0342221010740702</v>
      </c>
      <c r="H761">
        <f t="shared" si="134"/>
        <v>313.89183457051968</v>
      </c>
      <c r="I761">
        <f t="shared" si="135"/>
        <v>0.50671509087936972</v>
      </c>
      <c r="K761">
        <v>31858.108108108099</v>
      </c>
      <c r="L761" s="1">
        <v>3.0342223717025898</v>
      </c>
      <c r="M761">
        <f t="shared" si="136"/>
        <v>313.89183457051968</v>
      </c>
      <c r="N761">
        <f t="shared" si="137"/>
        <v>0.5067151360743325</v>
      </c>
      <c r="P761">
        <v>31858.108108108099</v>
      </c>
      <c r="Q761" s="1">
        <v>3.0342229129596201</v>
      </c>
      <c r="R761">
        <f t="shared" si="138"/>
        <v>313.89183457051968</v>
      </c>
      <c r="S761">
        <f t="shared" si="139"/>
        <v>0.5067152264642566</v>
      </c>
      <c r="U761">
        <v>31858.108108108099</v>
      </c>
      <c r="V761" s="1">
        <v>3.0342239954736701</v>
      </c>
      <c r="W761">
        <f t="shared" si="140"/>
        <v>313.89183457051968</v>
      </c>
      <c r="X761">
        <f t="shared" si="141"/>
        <v>0.50671540724410291</v>
      </c>
      <c r="Z761">
        <v>31858.108108108099</v>
      </c>
      <c r="AA761" s="1">
        <v>3.0342261605017802</v>
      </c>
      <c r="AB761">
        <f t="shared" si="142"/>
        <v>313.89183457051968</v>
      </c>
      <c r="AC761">
        <f t="shared" si="143"/>
        <v>0.50671576880379732</v>
      </c>
      <c r="AF761" s="1"/>
      <c r="AK761" s="1"/>
    </row>
    <row r="762" spans="1:37" x14ac:dyDescent="0.25">
      <c r="A762">
        <v>31891.891891891799</v>
      </c>
      <c r="B762">
        <v>3.1127782792772201</v>
      </c>
      <c r="C762">
        <f t="shared" si="132"/>
        <v>313.55932203389921</v>
      </c>
      <c r="D762">
        <f t="shared" si="133"/>
        <v>0.51983397263929576</v>
      </c>
      <c r="F762">
        <v>31891.891891891799</v>
      </c>
      <c r="G762" s="1">
        <v>3.11277851914963</v>
      </c>
      <c r="H762">
        <f t="shared" si="134"/>
        <v>313.55932203389921</v>
      </c>
      <c r="I762">
        <f t="shared" si="135"/>
        <v>0.51983401269798823</v>
      </c>
      <c r="K762">
        <v>31891.891891891799</v>
      </c>
      <c r="L762" s="1">
        <v>3.1127787590220399</v>
      </c>
      <c r="M762">
        <f t="shared" si="136"/>
        <v>313.55932203389921</v>
      </c>
      <c r="N762">
        <f t="shared" si="137"/>
        <v>0.51983405275668071</v>
      </c>
      <c r="P762">
        <v>31891.891891891799</v>
      </c>
      <c r="Q762" s="1">
        <v>3.11277923876687</v>
      </c>
      <c r="R762">
        <f t="shared" si="138"/>
        <v>313.55932203389921</v>
      </c>
      <c r="S762">
        <f t="shared" si="139"/>
        <v>0.51983413287406732</v>
      </c>
      <c r="U762">
        <v>31891.891891891799</v>
      </c>
      <c r="V762" s="1">
        <v>3.11278019825652</v>
      </c>
      <c r="W762">
        <f t="shared" si="140"/>
        <v>313.55932203389921</v>
      </c>
      <c r="X762">
        <f t="shared" si="141"/>
        <v>0.51983429310883889</v>
      </c>
      <c r="Z762">
        <v>31891.891891891799</v>
      </c>
      <c r="AA762" s="1">
        <v>3.1127821172358101</v>
      </c>
      <c r="AB762">
        <f t="shared" si="142"/>
        <v>313.55932203389921</v>
      </c>
      <c r="AC762">
        <f t="shared" si="143"/>
        <v>0.51983461357838034</v>
      </c>
      <c r="AF762" s="1"/>
      <c r="AK762" s="1"/>
    </row>
    <row r="763" spans="1:37" x14ac:dyDescent="0.25">
      <c r="A763">
        <v>31925.6756756756</v>
      </c>
      <c r="B763">
        <v>3.1941046250497198</v>
      </c>
      <c r="C763">
        <f t="shared" si="132"/>
        <v>313.22751322751395</v>
      </c>
      <c r="D763">
        <f t="shared" si="133"/>
        <v>0.53341547238330322</v>
      </c>
      <c r="F763">
        <v>31925.6756756756</v>
      </c>
      <c r="G763" s="1">
        <v>3.1941048375594798</v>
      </c>
      <c r="H763">
        <f t="shared" si="134"/>
        <v>313.22751322751395</v>
      </c>
      <c r="I763">
        <f t="shared" si="135"/>
        <v>0.53341550787243319</v>
      </c>
      <c r="K763">
        <v>31925.6756756756</v>
      </c>
      <c r="L763" s="1">
        <v>3.1941050500692501</v>
      </c>
      <c r="M763">
        <f t="shared" si="136"/>
        <v>313.22751322751395</v>
      </c>
      <c r="N763">
        <f t="shared" si="137"/>
        <v>0.53341554336156483</v>
      </c>
      <c r="P763">
        <v>31925.6756756756</v>
      </c>
      <c r="Q763" s="1">
        <v>3.1941054750887901</v>
      </c>
      <c r="R763">
        <f t="shared" si="138"/>
        <v>313.22751322751395</v>
      </c>
      <c r="S763">
        <f t="shared" si="139"/>
        <v>0.53341561433982798</v>
      </c>
      <c r="U763">
        <v>31925.6756756756</v>
      </c>
      <c r="V763" s="1">
        <v>3.1941063251278599</v>
      </c>
      <c r="W763">
        <f t="shared" si="140"/>
        <v>313.22751322751395</v>
      </c>
      <c r="X763">
        <f t="shared" si="141"/>
        <v>0.53341575629635263</v>
      </c>
      <c r="Z763">
        <v>31925.6756756756</v>
      </c>
      <c r="AA763" s="1">
        <v>3.1941080252060101</v>
      </c>
      <c r="AB763">
        <f t="shared" si="142"/>
        <v>313.22751322751395</v>
      </c>
      <c r="AC763">
        <f t="shared" si="143"/>
        <v>0.5334160402094037</v>
      </c>
      <c r="AF763" s="1"/>
      <c r="AK763" s="1"/>
    </row>
    <row r="764" spans="1:37" x14ac:dyDescent="0.25">
      <c r="A764">
        <v>31959.459459459398</v>
      </c>
      <c r="B764">
        <v>3.2782621485161498</v>
      </c>
      <c r="C764">
        <f t="shared" si="132"/>
        <v>312.89640591966236</v>
      </c>
      <c r="D764">
        <f t="shared" si="133"/>
        <v>0.54746977880219705</v>
      </c>
      <c r="F764">
        <v>31959.459459459398</v>
      </c>
      <c r="G764" s="1">
        <v>3.2782623366943602</v>
      </c>
      <c r="H764">
        <f t="shared" si="134"/>
        <v>312.89640591966236</v>
      </c>
      <c r="I764">
        <f t="shared" si="135"/>
        <v>0.54746981022795815</v>
      </c>
      <c r="K764">
        <v>31959.459459459398</v>
      </c>
      <c r="L764" s="1">
        <v>3.2782625248725701</v>
      </c>
      <c r="M764">
        <f t="shared" si="136"/>
        <v>312.89640591966236</v>
      </c>
      <c r="N764">
        <f t="shared" si="137"/>
        <v>0.54746984165371926</v>
      </c>
      <c r="P764">
        <v>31959.459459459398</v>
      </c>
      <c r="Q764" s="1">
        <v>3.2782629012290001</v>
      </c>
      <c r="R764">
        <f t="shared" si="138"/>
        <v>312.89640591966236</v>
      </c>
      <c r="S764">
        <f t="shared" si="139"/>
        <v>0.54746990450524302</v>
      </c>
      <c r="U764">
        <v>31959.459459459398</v>
      </c>
      <c r="V764" s="1">
        <v>3.2782636539418499</v>
      </c>
      <c r="W764">
        <f t="shared" si="140"/>
        <v>312.89640591966236</v>
      </c>
      <c r="X764">
        <f t="shared" si="141"/>
        <v>0.54747003020828899</v>
      </c>
      <c r="Z764">
        <v>31959.459459459398</v>
      </c>
      <c r="AA764" s="1">
        <v>3.27826515936755</v>
      </c>
      <c r="AB764">
        <f t="shared" si="142"/>
        <v>312.89640591966236</v>
      </c>
      <c r="AC764">
        <f t="shared" si="143"/>
        <v>0.54747028161438094</v>
      </c>
      <c r="AF764" s="1"/>
      <c r="AK764" s="1"/>
    </row>
    <row r="765" spans="1:37" x14ac:dyDescent="0.25">
      <c r="A765">
        <v>31993.2432432432</v>
      </c>
      <c r="B765">
        <v>3.3653103965165401</v>
      </c>
      <c r="C765">
        <f t="shared" si="132"/>
        <v>312.56599788806801</v>
      </c>
      <c r="D765">
        <f t="shared" si="133"/>
        <v>0.5620068362182622</v>
      </c>
      <c r="F765">
        <v>31993.2432432432</v>
      </c>
      <c r="G765" s="1">
        <v>3.3653105630692202</v>
      </c>
      <c r="H765">
        <f t="shared" si="134"/>
        <v>312.56599788806801</v>
      </c>
      <c r="I765">
        <f t="shared" si="135"/>
        <v>0.56200686403255984</v>
      </c>
      <c r="K765">
        <v>31993.2432432432</v>
      </c>
      <c r="L765" s="1">
        <v>3.3653107296218998</v>
      </c>
      <c r="M765">
        <f t="shared" si="136"/>
        <v>312.56599788806801</v>
      </c>
      <c r="N765">
        <f t="shared" si="137"/>
        <v>0.56200689184685726</v>
      </c>
      <c r="P765">
        <v>31993.2432432432</v>
      </c>
      <c r="Q765" s="1">
        <v>3.36531106272726</v>
      </c>
      <c r="R765">
        <f t="shared" si="138"/>
        <v>312.56599788806801</v>
      </c>
      <c r="S765">
        <f t="shared" si="139"/>
        <v>0.56200694747545243</v>
      </c>
      <c r="U765">
        <v>31993.2432432432</v>
      </c>
      <c r="V765" s="1">
        <v>3.3653117289379799</v>
      </c>
      <c r="W765">
        <f t="shared" si="140"/>
        <v>312.56599788806801</v>
      </c>
      <c r="X765">
        <f t="shared" si="141"/>
        <v>0.56200705873264267</v>
      </c>
      <c r="Z765">
        <v>31993.2432432432</v>
      </c>
      <c r="AA765" s="1">
        <v>3.36531306135943</v>
      </c>
      <c r="AB765">
        <f t="shared" si="142"/>
        <v>312.56599788806801</v>
      </c>
      <c r="AC765">
        <f t="shared" si="143"/>
        <v>0.56200728124702481</v>
      </c>
      <c r="AF765" s="1"/>
      <c r="AK765" s="1"/>
    </row>
    <row r="766" spans="1:37" x14ac:dyDescent="0.25">
      <c r="A766">
        <v>32027.027027027001</v>
      </c>
      <c r="B766">
        <v>3.45530694633077</v>
      </c>
      <c r="C766">
        <f t="shared" si="132"/>
        <v>312.23628691983146</v>
      </c>
      <c r="D766">
        <f t="shared" si="133"/>
        <v>0.57703626003723862</v>
      </c>
      <c r="F766">
        <v>32027.027027027001</v>
      </c>
      <c r="G766" s="1">
        <v>3.4553070936724999</v>
      </c>
      <c r="H766">
        <f t="shared" si="134"/>
        <v>312.23628691983146</v>
      </c>
      <c r="I766">
        <f t="shared" si="135"/>
        <v>0.57703628464330747</v>
      </c>
      <c r="K766">
        <v>32027.027027027001</v>
      </c>
      <c r="L766" s="1">
        <v>3.45530724101422</v>
      </c>
      <c r="M766">
        <f t="shared" si="136"/>
        <v>312.23628691983146</v>
      </c>
      <c r="N766">
        <f t="shared" si="137"/>
        <v>0.57703630924937477</v>
      </c>
      <c r="P766">
        <v>32027.027027027001</v>
      </c>
      <c r="Q766" s="1">
        <v>3.4553075356976799</v>
      </c>
      <c r="R766">
        <f t="shared" si="138"/>
        <v>312.23628691983146</v>
      </c>
      <c r="S766">
        <f t="shared" si="139"/>
        <v>0.57703635846151258</v>
      </c>
      <c r="U766">
        <v>32027.027027027001</v>
      </c>
      <c r="V766" s="1">
        <v>3.4553081250645898</v>
      </c>
      <c r="W766">
        <f t="shared" si="140"/>
        <v>312.23628691983146</v>
      </c>
      <c r="X766">
        <f t="shared" si="141"/>
        <v>0.57703645688578653</v>
      </c>
      <c r="Z766">
        <v>32027.027027027001</v>
      </c>
      <c r="AA766" s="1">
        <v>3.4553093037984199</v>
      </c>
      <c r="AB766">
        <f t="shared" si="142"/>
        <v>312.23628691983146</v>
      </c>
      <c r="AC766">
        <f t="shared" si="143"/>
        <v>0.57703665373433621</v>
      </c>
      <c r="AF766" s="1"/>
      <c r="AK766" s="1"/>
    </row>
    <row r="767" spans="1:37" x14ac:dyDescent="0.25">
      <c r="A767">
        <v>32060.810810810799</v>
      </c>
      <c r="B767">
        <v>3.5483071636905001</v>
      </c>
      <c r="C767">
        <f t="shared" si="132"/>
        <v>311.9072708113805</v>
      </c>
      <c r="D767">
        <f t="shared" si="133"/>
        <v>0.59256729633631355</v>
      </c>
      <c r="F767">
        <v>32060.810810810799</v>
      </c>
      <c r="G767" s="1">
        <v>3.5483072939747</v>
      </c>
      <c r="H767">
        <f t="shared" si="134"/>
        <v>311.9072708113805</v>
      </c>
      <c r="I767">
        <f t="shared" si="135"/>
        <v>0.59256731809377494</v>
      </c>
      <c r="K767">
        <v>32060.810810810799</v>
      </c>
      <c r="L767" s="1">
        <v>3.5483074242588901</v>
      </c>
      <c r="M767">
        <f t="shared" si="136"/>
        <v>311.9072708113805</v>
      </c>
      <c r="N767">
        <f t="shared" si="137"/>
        <v>0.59256733985123466</v>
      </c>
      <c r="P767">
        <v>32060.810810810799</v>
      </c>
      <c r="Q767" s="1">
        <v>3.5483076848272899</v>
      </c>
      <c r="R767">
        <f t="shared" si="138"/>
        <v>311.9072708113805</v>
      </c>
      <c r="S767">
        <f t="shared" si="139"/>
        <v>0.59256738336615744</v>
      </c>
      <c r="U767">
        <v>32060.810810810799</v>
      </c>
      <c r="V767" s="1">
        <v>3.5483082059640698</v>
      </c>
      <c r="W767">
        <f t="shared" si="140"/>
        <v>311.9072708113805</v>
      </c>
      <c r="X767">
        <f t="shared" si="141"/>
        <v>0.59256747039599966</v>
      </c>
      <c r="Z767">
        <v>32060.810810810799</v>
      </c>
      <c r="AA767" s="1">
        <v>3.5483092482376501</v>
      </c>
      <c r="AB767">
        <f t="shared" si="142"/>
        <v>311.9072708113805</v>
      </c>
      <c r="AC767">
        <f t="shared" si="143"/>
        <v>0.59256764445568766</v>
      </c>
      <c r="AF767" s="1"/>
      <c r="AK767" s="1"/>
    </row>
    <row r="768" spans="1:37" x14ac:dyDescent="0.25">
      <c r="A768">
        <v>32094.594594594499</v>
      </c>
      <c r="B768">
        <v>3.6443639550084699</v>
      </c>
      <c r="C768">
        <f t="shared" si="132"/>
        <v>311.57894736842201</v>
      </c>
      <c r="D768">
        <f t="shared" si="133"/>
        <v>0.60860878048641454</v>
      </c>
      <c r="F768">
        <v>32094.594594594499</v>
      </c>
      <c r="G768" s="1">
        <v>3.6443640701546598</v>
      </c>
      <c r="H768">
        <f t="shared" si="134"/>
        <v>311.57894736842201</v>
      </c>
      <c r="I768">
        <f t="shared" si="135"/>
        <v>0.60860879971582826</v>
      </c>
      <c r="K768">
        <v>32094.594594594499</v>
      </c>
      <c r="L768" s="1">
        <v>3.6443641853008502</v>
      </c>
      <c r="M768">
        <f t="shared" si="136"/>
        <v>311.57894736842201</v>
      </c>
      <c r="N768">
        <f t="shared" si="137"/>
        <v>0.60860881894524199</v>
      </c>
      <c r="P768">
        <v>32094.594594594499</v>
      </c>
      <c r="Q768" s="1">
        <v>3.64436441559323</v>
      </c>
      <c r="R768">
        <f t="shared" si="138"/>
        <v>311.57894736842201</v>
      </c>
      <c r="S768">
        <f t="shared" si="139"/>
        <v>0.60860885740406945</v>
      </c>
      <c r="U768">
        <v>32094.594594594499</v>
      </c>
      <c r="V768" s="1">
        <v>3.6443648761779799</v>
      </c>
      <c r="W768">
        <f t="shared" si="140"/>
        <v>311.57894736842201</v>
      </c>
      <c r="X768">
        <f t="shared" si="141"/>
        <v>0.60860893432172269</v>
      </c>
      <c r="Z768">
        <v>32094.594594594499</v>
      </c>
      <c r="AA768" s="1">
        <v>3.6443657973474801</v>
      </c>
      <c r="AB768">
        <f t="shared" si="142"/>
        <v>311.57894736842201</v>
      </c>
      <c r="AC768">
        <f t="shared" si="143"/>
        <v>0.60860908815702919</v>
      </c>
      <c r="AF768" s="1"/>
      <c r="AK768" s="1"/>
    </row>
    <row r="769" spans="1:37" x14ac:dyDescent="0.25">
      <c r="A769">
        <v>32128.3783783783</v>
      </c>
      <c r="B769">
        <v>3.7435275144371301</v>
      </c>
      <c r="C769">
        <f t="shared" si="132"/>
        <v>311.25131440588927</v>
      </c>
      <c r="D769">
        <f t="shared" si="133"/>
        <v>0.6251690949110007</v>
      </c>
      <c r="F769">
        <v>32128.3783783783</v>
      </c>
      <c r="G769" s="1">
        <v>3.7435276161554598</v>
      </c>
      <c r="H769">
        <f t="shared" si="134"/>
        <v>311.25131440588927</v>
      </c>
      <c r="I769">
        <f t="shared" si="135"/>
        <v>0.62516911189796187</v>
      </c>
      <c r="K769">
        <v>32128.3783783783</v>
      </c>
      <c r="L769" s="1">
        <v>3.74352771787379</v>
      </c>
      <c r="M769">
        <f t="shared" si="136"/>
        <v>311.25131440588927</v>
      </c>
      <c r="N769">
        <f t="shared" si="137"/>
        <v>0.62516912888492293</v>
      </c>
      <c r="P769">
        <v>32128.3783783783</v>
      </c>
      <c r="Q769" s="1">
        <v>3.7435279213104602</v>
      </c>
      <c r="R769">
        <f t="shared" si="138"/>
        <v>311.25131440588927</v>
      </c>
      <c r="S769">
        <f t="shared" si="139"/>
        <v>0.62516916285884694</v>
      </c>
      <c r="U769">
        <v>32128.3783783783</v>
      </c>
      <c r="V769" s="1">
        <v>3.7435283281837899</v>
      </c>
      <c r="W769">
        <f t="shared" si="140"/>
        <v>311.25131440588927</v>
      </c>
      <c r="X769">
        <f t="shared" si="141"/>
        <v>0.62516923080669295</v>
      </c>
      <c r="Z769">
        <v>32128.3783783783</v>
      </c>
      <c r="AA769" s="1">
        <v>3.7435291419304599</v>
      </c>
      <c r="AB769">
        <f t="shared" si="142"/>
        <v>311.25131440588927</v>
      </c>
      <c r="AC769">
        <f t="shared" si="143"/>
        <v>0.62516936670238688</v>
      </c>
      <c r="AF769" s="1"/>
      <c r="AK769" s="1"/>
    </row>
    <row r="770" spans="1:37" x14ac:dyDescent="0.25">
      <c r="A770">
        <v>32162.162162162102</v>
      </c>
      <c r="B770">
        <v>3.8458450664221799</v>
      </c>
      <c r="C770">
        <f t="shared" si="132"/>
        <v>310.92436974789973</v>
      </c>
      <c r="D770">
        <f t="shared" si="133"/>
        <v>0.64225612609250404</v>
      </c>
      <c r="F770">
        <v>32162.162162162102</v>
      </c>
      <c r="G770" s="1">
        <v>3.8458451562354998</v>
      </c>
      <c r="H770">
        <f t="shared" si="134"/>
        <v>310.92436974789973</v>
      </c>
      <c r="I770">
        <f t="shared" si="135"/>
        <v>0.64225614109132856</v>
      </c>
      <c r="K770">
        <v>32162.162162162102</v>
      </c>
      <c r="L770" s="1">
        <v>3.8458452460488202</v>
      </c>
      <c r="M770">
        <f t="shared" si="136"/>
        <v>310.92436974789973</v>
      </c>
      <c r="N770">
        <f t="shared" si="137"/>
        <v>0.64225615609015296</v>
      </c>
      <c r="P770">
        <v>32162.162162162102</v>
      </c>
      <c r="Q770" s="1">
        <v>3.8458454256754599</v>
      </c>
      <c r="R770">
        <f t="shared" si="138"/>
        <v>310.92436974789973</v>
      </c>
      <c r="S770">
        <f t="shared" si="139"/>
        <v>0.64225618608780188</v>
      </c>
      <c r="U770">
        <v>32162.162162162102</v>
      </c>
      <c r="V770" s="1">
        <v>3.84584578492874</v>
      </c>
      <c r="W770">
        <f t="shared" si="140"/>
        <v>310.92436974789973</v>
      </c>
      <c r="X770">
        <f t="shared" si="141"/>
        <v>0.64225624608309961</v>
      </c>
      <c r="Z770">
        <v>32162.162162162102</v>
      </c>
      <c r="AA770" s="1">
        <v>3.8458465034353</v>
      </c>
      <c r="AB770">
        <f t="shared" si="142"/>
        <v>310.92436974789973</v>
      </c>
      <c r="AC770">
        <f t="shared" si="143"/>
        <v>0.64225636607369518</v>
      </c>
      <c r="AF770" s="1"/>
      <c r="AK770" s="1"/>
    </row>
    <row r="771" spans="1:37" x14ac:dyDescent="0.25">
      <c r="A771">
        <v>32195.945945945899</v>
      </c>
      <c r="B771">
        <v>3.95136060446971</v>
      </c>
      <c r="C771">
        <f t="shared" si="132"/>
        <v>310.59811122770242</v>
      </c>
      <c r="D771">
        <f t="shared" si="133"/>
        <v>0.65987722094644163</v>
      </c>
      <c r="F771">
        <v>32195.945945945899</v>
      </c>
      <c r="G771" s="1">
        <v>3.9513606837333599</v>
      </c>
      <c r="H771">
        <f t="shared" si="134"/>
        <v>310.59811122770242</v>
      </c>
      <c r="I771">
        <f t="shared" si="135"/>
        <v>0.65987723418347111</v>
      </c>
      <c r="K771">
        <v>32195.945945945899</v>
      </c>
      <c r="L771" s="1">
        <v>3.95136076299702</v>
      </c>
      <c r="M771">
        <f t="shared" si="136"/>
        <v>310.59811122770242</v>
      </c>
      <c r="N771">
        <f t="shared" si="137"/>
        <v>0.65987724742050236</v>
      </c>
      <c r="P771">
        <v>32195.945945945899</v>
      </c>
      <c r="Q771" s="1">
        <v>3.9513609215243402</v>
      </c>
      <c r="R771">
        <f t="shared" si="138"/>
        <v>310.59811122770242</v>
      </c>
      <c r="S771">
        <f t="shared" si="139"/>
        <v>0.65987727389456485</v>
      </c>
      <c r="U771">
        <v>32195.945945945899</v>
      </c>
      <c r="V771" s="1">
        <v>3.9513612385789698</v>
      </c>
      <c r="W771">
        <f t="shared" si="140"/>
        <v>310.59811122770242</v>
      </c>
      <c r="X771">
        <f t="shared" si="141"/>
        <v>0.65987732684268796</v>
      </c>
      <c r="Z771">
        <v>32195.945945945899</v>
      </c>
      <c r="AA771" s="1">
        <v>3.9513618726882398</v>
      </c>
      <c r="AB771">
        <f t="shared" si="142"/>
        <v>310.59811122770242</v>
      </c>
      <c r="AC771">
        <f t="shared" si="143"/>
        <v>0.65987743273893606</v>
      </c>
      <c r="AF771" s="1"/>
      <c r="AK771" s="1"/>
    </row>
    <row r="772" spans="1:37" x14ac:dyDescent="0.25">
      <c r="A772">
        <v>32229.729729729701</v>
      </c>
      <c r="B772">
        <v>4.0601146268974802</v>
      </c>
      <c r="C772">
        <f t="shared" ref="C772:C835" si="144">C$1/A772</f>
        <v>310.27253668763132</v>
      </c>
      <c r="D772">
        <f t="shared" ref="D772:D835" si="145">B772*D$1</f>
        <v>0.67803914269187926</v>
      </c>
      <c r="F772">
        <v>32229.729729729701</v>
      </c>
      <c r="G772" s="1">
        <v>4.0601146968171502</v>
      </c>
      <c r="H772">
        <f t="shared" ref="H772:H835" si="146">H$1/F772</f>
        <v>310.27253668763132</v>
      </c>
      <c r="I772">
        <f t="shared" ref="I772:I835" si="147">G772*I$1</f>
        <v>0.67803915436846407</v>
      </c>
      <c r="K772">
        <v>32229.729729729701</v>
      </c>
      <c r="L772" s="1">
        <v>4.0601147667368096</v>
      </c>
      <c r="M772">
        <f t="shared" ref="M772:M835" si="148">M$1/K772</f>
        <v>310.27253668763132</v>
      </c>
      <c r="N772">
        <f t="shared" ref="N772:N835" si="149">L772*N$1</f>
        <v>0.67803916604504721</v>
      </c>
      <c r="P772">
        <v>32229.729729729701</v>
      </c>
      <c r="Q772" s="1">
        <v>4.0601149065761302</v>
      </c>
      <c r="R772">
        <f t="shared" ref="R772:R835" si="150">R$1/P772</f>
        <v>310.27253668763132</v>
      </c>
      <c r="S772">
        <f t="shared" ref="S772:S835" si="151">Q772*S$1</f>
        <v>0.67803918939821373</v>
      </c>
      <c r="U772">
        <v>32229.729729729701</v>
      </c>
      <c r="V772" s="1">
        <v>4.0601151862547802</v>
      </c>
      <c r="W772">
        <f t="shared" ref="W772:W835" si="152">W$1/U772</f>
        <v>310.27253668763132</v>
      </c>
      <c r="X772">
        <f t="shared" ref="X772:X835" si="153">V772*X$1</f>
        <v>0.6780392361045483</v>
      </c>
      <c r="Z772">
        <v>32229.729729729701</v>
      </c>
      <c r="AA772" s="1">
        <v>4.0601157456120802</v>
      </c>
      <c r="AB772">
        <f t="shared" ref="AB772:AB835" si="154">AB$1/Z772</f>
        <v>310.27253668763132</v>
      </c>
      <c r="AC772">
        <f t="shared" ref="AC772:AC835" si="155">AA772*AC$1</f>
        <v>0.67803932951721746</v>
      </c>
      <c r="AF772" s="1"/>
      <c r="AK772" s="1"/>
    </row>
    <row r="773" spans="1:37" x14ac:dyDescent="0.25">
      <c r="A773">
        <v>32263.513513513499</v>
      </c>
      <c r="B773">
        <v>4.1721438703924196</v>
      </c>
      <c r="C773">
        <f t="shared" si="144"/>
        <v>309.94764397905772</v>
      </c>
      <c r="D773">
        <f t="shared" si="145"/>
        <v>0.69674802635553412</v>
      </c>
      <c r="F773">
        <v>32263.513513513499</v>
      </c>
      <c r="G773" s="1">
        <v>4.1721439320400497</v>
      </c>
      <c r="H773">
        <f t="shared" si="146"/>
        <v>309.94764397905772</v>
      </c>
      <c r="I773">
        <f t="shared" si="147"/>
        <v>0.6967480366506883</v>
      </c>
      <c r="K773">
        <v>32263.513513513499</v>
      </c>
      <c r="L773" s="1">
        <v>4.1721439936876701</v>
      </c>
      <c r="M773">
        <f t="shared" si="148"/>
        <v>309.94764397905772</v>
      </c>
      <c r="N773">
        <f t="shared" si="149"/>
        <v>0.69674804694584092</v>
      </c>
      <c r="P773">
        <v>32263.513513513499</v>
      </c>
      <c r="Q773" s="1">
        <v>4.1721441169829303</v>
      </c>
      <c r="R773">
        <f t="shared" si="150"/>
        <v>309.94764397905772</v>
      </c>
      <c r="S773">
        <f t="shared" si="151"/>
        <v>0.69674806753614937</v>
      </c>
      <c r="U773">
        <v>32263.513513513499</v>
      </c>
      <c r="V773" s="1">
        <v>4.1721443635734499</v>
      </c>
      <c r="W773">
        <f t="shared" si="152"/>
        <v>309.94764397905772</v>
      </c>
      <c r="X773">
        <f t="shared" si="153"/>
        <v>0.69674810871676618</v>
      </c>
      <c r="Z773">
        <v>32263.513513513499</v>
      </c>
      <c r="AA773" s="1">
        <v>4.1721448567544801</v>
      </c>
      <c r="AB773">
        <f t="shared" si="154"/>
        <v>309.94764397905772</v>
      </c>
      <c r="AC773">
        <f t="shared" si="155"/>
        <v>0.69674819107799824</v>
      </c>
      <c r="AF773" s="1"/>
      <c r="AK773" s="1"/>
    </row>
    <row r="774" spans="1:37" x14ac:dyDescent="0.25">
      <c r="A774">
        <v>32297.297297297198</v>
      </c>
      <c r="B774">
        <v>4.2874810422451102</v>
      </c>
      <c r="C774">
        <f t="shared" si="144"/>
        <v>309.62343096234406</v>
      </c>
      <c r="D774">
        <f t="shared" si="145"/>
        <v>0.71600933405493339</v>
      </c>
      <c r="F774">
        <v>32297.297297297198</v>
      </c>
      <c r="G774" s="1">
        <v>4.2874810965733099</v>
      </c>
      <c r="H774">
        <f t="shared" si="146"/>
        <v>309.62343096234406</v>
      </c>
      <c r="I774">
        <f t="shared" si="147"/>
        <v>0.71600934312774278</v>
      </c>
      <c r="K774">
        <v>32297.297297297198</v>
      </c>
      <c r="L774" s="1">
        <v>4.2874811509014998</v>
      </c>
      <c r="M774">
        <f t="shared" si="148"/>
        <v>309.62343096234406</v>
      </c>
      <c r="N774">
        <f t="shared" si="149"/>
        <v>0.71600935220055051</v>
      </c>
      <c r="P774">
        <v>32297.297297297198</v>
      </c>
      <c r="Q774" s="1">
        <v>4.2874812595578904</v>
      </c>
      <c r="R774">
        <f t="shared" si="150"/>
        <v>309.62343096234406</v>
      </c>
      <c r="S774">
        <f t="shared" si="151"/>
        <v>0.71600937034616774</v>
      </c>
      <c r="U774">
        <v>32297.297297297198</v>
      </c>
      <c r="V774" s="1">
        <v>4.2874814768706697</v>
      </c>
      <c r="W774">
        <f t="shared" si="152"/>
        <v>309.62343096234406</v>
      </c>
      <c r="X774">
        <f t="shared" si="153"/>
        <v>0.71600940663740187</v>
      </c>
      <c r="Z774">
        <v>32297.297297297198</v>
      </c>
      <c r="AA774" s="1">
        <v>4.2874819114962301</v>
      </c>
      <c r="AB774">
        <f t="shared" si="154"/>
        <v>309.62343096234406</v>
      </c>
      <c r="AC774">
        <f t="shared" si="155"/>
        <v>0.71600947921987046</v>
      </c>
      <c r="AF774" s="1"/>
      <c r="AK774" s="1"/>
    </row>
    <row r="775" spans="1:37" x14ac:dyDescent="0.25">
      <c r="A775">
        <v>32331.081081081</v>
      </c>
      <c r="B775">
        <v>4.4061545521805803</v>
      </c>
      <c r="C775">
        <f t="shared" si="144"/>
        <v>309.29989550679284</v>
      </c>
      <c r="D775">
        <f t="shared" si="145"/>
        <v>0.735827810214157</v>
      </c>
      <c r="F775">
        <v>32331.081081081</v>
      </c>
      <c r="G775" s="1">
        <v>4.4061546000354301</v>
      </c>
      <c r="H775">
        <f t="shared" si="146"/>
        <v>309.29989550679284</v>
      </c>
      <c r="I775">
        <f t="shared" si="147"/>
        <v>0.73582781820591692</v>
      </c>
      <c r="K775">
        <v>32331.081081081</v>
      </c>
      <c r="L775" s="1">
        <v>4.4061546478902898</v>
      </c>
      <c r="M775">
        <f t="shared" si="148"/>
        <v>309.29989550679284</v>
      </c>
      <c r="N775">
        <f t="shared" si="149"/>
        <v>0.73582782619767839</v>
      </c>
      <c r="P775">
        <v>32331.081081081</v>
      </c>
      <c r="Q775" s="1">
        <v>4.4061547436000001</v>
      </c>
      <c r="R775">
        <f t="shared" si="150"/>
        <v>309.29989550679284</v>
      </c>
      <c r="S775">
        <f t="shared" si="151"/>
        <v>0.73582784218120012</v>
      </c>
      <c r="U775">
        <v>32331.081081081</v>
      </c>
      <c r="V775" s="1">
        <v>4.4061549350194298</v>
      </c>
      <c r="W775">
        <f t="shared" si="152"/>
        <v>309.29989550679284</v>
      </c>
      <c r="X775">
        <f t="shared" si="153"/>
        <v>0.7358278741482448</v>
      </c>
      <c r="Z775">
        <v>32331.081081081</v>
      </c>
      <c r="AA775" s="1">
        <v>4.40615531785829</v>
      </c>
      <c r="AB775">
        <f t="shared" si="154"/>
        <v>309.29989550679284</v>
      </c>
      <c r="AC775">
        <f t="shared" si="155"/>
        <v>0.73582793808233449</v>
      </c>
      <c r="AF775" s="1"/>
      <c r="AK775" s="1"/>
    </row>
    <row r="776" spans="1:37" x14ac:dyDescent="0.25">
      <c r="A776">
        <v>32364.864864864801</v>
      </c>
      <c r="B776">
        <v>4.5281882447491304</v>
      </c>
      <c r="C776">
        <f t="shared" si="144"/>
        <v>308.97703549060606</v>
      </c>
      <c r="D776">
        <f t="shared" si="145"/>
        <v>0.75620743687310477</v>
      </c>
      <c r="F776">
        <v>32364.864864864801</v>
      </c>
      <c r="G776" s="1">
        <v>4.5281882868817602</v>
      </c>
      <c r="H776">
        <f t="shared" si="146"/>
        <v>308.97703549060606</v>
      </c>
      <c r="I776">
        <f t="shared" si="147"/>
        <v>0.75620744390925398</v>
      </c>
      <c r="K776">
        <v>32364.864864864801</v>
      </c>
      <c r="L776" s="1">
        <v>4.5281883290143998</v>
      </c>
      <c r="M776">
        <f t="shared" si="148"/>
        <v>308.97703549060606</v>
      </c>
      <c r="N776">
        <f t="shared" si="149"/>
        <v>0.75620745094540487</v>
      </c>
      <c r="P776">
        <v>32364.864864864801</v>
      </c>
      <c r="Q776" s="1">
        <v>4.5281884132796604</v>
      </c>
      <c r="R776">
        <f t="shared" si="150"/>
        <v>308.97703549060606</v>
      </c>
      <c r="S776">
        <f t="shared" si="151"/>
        <v>0.75620746501770331</v>
      </c>
      <c r="U776">
        <v>32364.864864864801</v>
      </c>
      <c r="V776" s="1">
        <v>4.5281885818102001</v>
      </c>
      <c r="W776">
        <f t="shared" si="152"/>
        <v>308.97703549060606</v>
      </c>
      <c r="X776">
        <f t="shared" si="153"/>
        <v>0.75620749316230351</v>
      </c>
      <c r="Z776">
        <v>32364.864864864801</v>
      </c>
      <c r="AA776" s="1">
        <v>4.5281889188712698</v>
      </c>
      <c r="AB776">
        <f t="shared" si="154"/>
        <v>308.97703549060606</v>
      </c>
      <c r="AC776">
        <f t="shared" si="155"/>
        <v>0.75620754945150215</v>
      </c>
      <c r="AF776" s="1"/>
      <c r="AK776" s="1"/>
    </row>
    <row r="777" spans="1:37" x14ac:dyDescent="0.25">
      <c r="A777">
        <v>32398.648648648599</v>
      </c>
      <c r="B777">
        <v>4.6536011332846403</v>
      </c>
      <c r="C777">
        <f t="shared" si="144"/>
        <v>308.65484880083466</v>
      </c>
      <c r="D777">
        <f t="shared" si="145"/>
        <v>0.777151389258535</v>
      </c>
      <c r="F777">
        <v>32398.648648648599</v>
      </c>
      <c r="G777" s="1">
        <v>4.6536011703615099</v>
      </c>
      <c r="H777">
        <f t="shared" si="146"/>
        <v>308.65484880083466</v>
      </c>
      <c r="I777">
        <f t="shared" si="147"/>
        <v>0.77715139545037215</v>
      </c>
      <c r="K777">
        <v>32398.648648648599</v>
      </c>
      <c r="L777" s="1">
        <v>4.6536012074383697</v>
      </c>
      <c r="M777">
        <f t="shared" si="148"/>
        <v>308.65484880083466</v>
      </c>
      <c r="N777">
        <f t="shared" si="149"/>
        <v>0.77715140164220775</v>
      </c>
      <c r="P777">
        <v>32398.648648648599</v>
      </c>
      <c r="Q777" s="1">
        <v>4.6536012815921097</v>
      </c>
      <c r="R777">
        <f t="shared" si="150"/>
        <v>308.65484880083466</v>
      </c>
      <c r="S777">
        <f t="shared" si="151"/>
        <v>0.77715141402588239</v>
      </c>
      <c r="U777">
        <v>32398.648648648599</v>
      </c>
      <c r="V777" s="1">
        <v>4.6536014298995898</v>
      </c>
      <c r="W777">
        <f t="shared" si="152"/>
        <v>308.65484880083466</v>
      </c>
      <c r="X777">
        <f t="shared" si="153"/>
        <v>0.77715143879323156</v>
      </c>
      <c r="Z777">
        <v>32398.648648648599</v>
      </c>
      <c r="AA777" s="1">
        <v>4.6536017265145402</v>
      </c>
      <c r="AB777">
        <f t="shared" si="154"/>
        <v>308.65484880083466</v>
      </c>
      <c r="AC777">
        <f t="shared" si="155"/>
        <v>0.77715148832792824</v>
      </c>
      <c r="AF777" s="1"/>
      <c r="AK777" s="1"/>
    </row>
    <row r="778" spans="1:37" x14ac:dyDescent="0.25">
      <c r="A778">
        <v>32432.432432432401</v>
      </c>
      <c r="B778">
        <v>4.78240713647694</v>
      </c>
      <c r="C778">
        <f t="shared" si="144"/>
        <v>308.33333333333366</v>
      </c>
      <c r="D778">
        <f t="shared" si="145"/>
        <v>0.79866199179164898</v>
      </c>
      <c r="F778">
        <v>32432.432432432401</v>
      </c>
      <c r="G778" s="1">
        <v>4.7824071690890904</v>
      </c>
      <c r="H778">
        <f t="shared" si="146"/>
        <v>308.33333333333366</v>
      </c>
      <c r="I778">
        <f t="shared" si="147"/>
        <v>0.79866199723787812</v>
      </c>
      <c r="K778">
        <v>32432.432432432401</v>
      </c>
      <c r="L778" s="1">
        <v>4.78240720170123</v>
      </c>
      <c r="M778">
        <f t="shared" si="148"/>
        <v>308.33333333333366</v>
      </c>
      <c r="N778">
        <f t="shared" si="149"/>
        <v>0.79866200268410548</v>
      </c>
      <c r="P778">
        <v>32432.432432432401</v>
      </c>
      <c r="Q778" s="1">
        <v>4.7824072669255102</v>
      </c>
      <c r="R778">
        <f t="shared" si="150"/>
        <v>308.33333333333366</v>
      </c>
      <c r="S778">
        <f t="shared" si="151"/>
        <v>0.7986620135765603</v>
      </c>
      <c r="U778">
        <v>32432.432432432401</v>
      </c>
      <c r="V778" s="1">
        <v>4.7824073973740902</v>
      </c>
      <c r="W778">
        <f t="shared" si="152"/>
        <v>308.33333333333366</v>
      </c>
      <c r="X778">
        <f t="shared" si="153"/>
        <v>0.79866203536147307</v>
      </c>
      <c r="Z778">
        <v>32432.432432432401</v>
      </c>
      <c r="AA778" s="1">
        <v>4.7824076582712296</v>
      </c>
      <c r="AB778">
        <f t="shared" si="154"/>
        <v>308.33333333333366</v>
      </c>
      <c r="AC778">
        <f t="shared" si="155"/>
        <v>0.79866207893129537</v>
      </c>
      <c r="AF778" s="1"/>
      <c r="AK778" s="1"/>
    </row>
    <row r="779" spans="1:37" x14ac:dyDescent="0.25">
      <c r="A779">
        <v>32466.216216216199</v>
      </c>
      <c r="B779">
        <v>4.9146148186420504</v>
      </c>
      <c r="C779">
        <f t="shared" si="144"/>
        <v>308.01248699271611</v>
      </c>
      <c r="D779">
        <f t="shared" si="145"/>
        <v>0.82074067471322243</v>
      </c>
      <c r="F779">
        <v>32466.216216216199</v>
      </c>
      <c r="G779" s="1">
        <v>4.9146148473133602</v>
      </c>
      <c r="H779">
        <f t="shared" si="146"/>
        <v>308.01248699271611</v>
      </c>
      <c r="I779">
        <f t="shared" si="147"/>
        <v>0.82074067950133123</v>
      </c>
      <c r="K779">
        <v>32466.216216216199</v>
      </c>
      <c r="L779" s="1">
        <v>4.9146148759846602</v>
      </c>
      <c r="M779">
        <f t="shared" si="148"/>
        <v>308.01248699271611</v>
      </c>
      <c r="N779">
        <f t="shared" si="149"/>
        <v>0.82074068428943825</v>
      </c>
      <c r="P779">
        <v>32466.216216216199</v>
      </c>
      <c r="Q779" s="1">
        <v>4.91461493332727</v>
      </c>
      <c r="R779">
        <f t="shared" si="150"/>
        <v>308.01248699271611</v>
      </c>
      <c r="S779">
        <f t="shared" si="151"/>
        <v>0.82074069386565418</v>
      </c>
      <c r="U779">
        <v>32466.216216216199</v>
      </c>
      <c r="V779" s="1">
        <v>4.9146150480124904</v>
      </c>
      <c r="W779">
        <f t="shared" si="152"/>
        <v>308.01248699271611</v>
      </c>
      <c r="X779">
        <f t="shared" si="153"/>
        <v>0.82074071301808593</v>
      </c>
      <c r="Z779">
        <v>32466.216216216199</v>
      </c>
      <c r="AA779" s="1">
        <v>4.9146152773829304</v>
      </c>
      <c r="AB779">
        <f t="shared" si="154"/>
        <v>308.01248699271611</v>
      </c>
      <c r="AC779">
        <f t="shared" si="155"/>
        <v>0.82074075132294944</v>
      </c>
      <c r="AF779" s="1"/>
      <c r="AK779" s="1"/>
    </row>
    <row r="780" spans="1:37" x14ac:dyDescent="0.25">
      <c r="A780">
        <v>32500</v>
      </c>
      <c r="B780">
        <v>5.0502271348064598</v>
      </c>
      <c r="C780">
        <f t="shared" si="144"/>
        <v>307.69230769230768</v>
      </c>
      <c r="D780">
        <f t="shared" si="145"/>
        <v>0.84338793151267888</v>
      </c>
      <c r="F780">
        <v>32500</v>
      </c>
      <c r="G780" s="1">
        <v>5.05022716000106</v>
      </c>
      <c r="H780">
        <f t="shared" si="146"/>
        <v>307.69230769230768</v>
      </c>
      <c r="I780">
        <f t="shared" si="147"/>
        <v>0.84338793572017712</v>
      </c>
      <c r="K780">
        <v>32500</v>
      </c>
      <c r="L780" s="1">
        <v>5.0502271851956602</v>
      </c>
      <c r="M780">
        <f t="shared" si="148"/>
        <v>307.69230769230768</v>
      </c>
      <c r="N780">
        <f t="shared" si="149"/>
        <v>0.84338793992767525</v>
      </c>
      <c r="P780">
        <v>32500</v>
      </c>
      <c r="Q780" s="1">
        <v>5.0502272355848499</v>
      </c>
      <c r="R780">
        <f t="shared" si="150"/>
        <v>307.69230769230768</v>
      </c>
      <c r="S780">
        <f t="shared" si="151"/>
        <v>0.84338794834266995</v>
      </c>
      <c r="U780">
        <v>32500</v>
      </c>
      <c r="V780" s="1">
        <v>5.0502273363632497</v>
      </c>
      <c r="W780">
        <f t="shared" si="152"/>
        <v>307.69230769230768</v>
      </c>
      <c r="X780">
        <f t="shared" si="153"/>
        <v>0.84338796517266279</v>
      </c>
      <c r="Z780">
        <v>32500</v>
      </c>
      <c r="AA780" s="1">
        <v>5.0502275379200299</v>
      </c>
      <c r="AB780">
        <f t="shared" si="154"/>
        <v>307.69230769230768</v>
      </c>
      <c r="AC780">
        <f t="shared" si="155"/>
        <v>0.84338799883264504</v>
      </c>
      <c r="AF780" s="1"/>
      <c r="AK780" s="1"/>
    </row>
    <row r="781" spans="1:37" x14ac:dyDescent="0.25">
      <c r="A781">
        <v>32533.7837837837</v>
      </c>
      <c r="B781">
        <v>5.1892411817513997</v>
      </c>
      <c r="C781">
        <f t="shared" si="144"/>
        <v>307.37279335410255</v>
      </c>
      <c r="D781">
        <f t="shared" si="145"/>
        <v>0.86660327735248377</v>
      </c>
      <c r="F781">
        <v>32533.7837837837</v>
      </c>
      <c r="G781" s="1">
        <v>5.18924120388027</v>
      </c>
      <c r="H781">
        <f t="shared" si="146"/>
        <v>307.37279335410255</v>
      </c>
      <c r="I781">
        <f t="shared" si="147"/>
        <v>0.8666032810480051</v>
      </c>
      <c r="K781">
        <v>32533.7837837837</v>
      </c>
      <c r="L781" s="1">
        <v>5.1892412260091403</v>
      </c>
      <c r="M781">
        <f t="shared" si="148"/>
        <v>307.37279335410255</v>
      </c>
      <c r="N781">
        <f t="shared" si="149"/>
        <v>0.86660328474352644</v>
      </c>
      <c r="P781">
        <v>32533.7837837837</v>
      </c>
      <c r="Q781" s="1">
        <v>5.1892412702668897</v>
      </c>
      <c r="R781">
        <f t="shared" si="150"/>
        <v>307.37279335410255</v>
      </c>
      <c r="S781">
        <f t="shared" si="151"/>
        <v>0.86660329213457066</v>
      </c>
      <c r="U781">
        <v>32533.7837837837</v>
      </c>
      <c r="V781" s="1">
        <v>5.18924135878237</v>
      </c>
      <c r="W781">
        <f t="shared" si="152"/>
        <v>307.37279335410255</v>
      </c>
      <c r="X781">
        <f t="shared" si="153"/>
        <v>0.86660330691665588</v>
      </c>
      <c r="Z781">
        <v>32533.7837837837</v>
      </c>
      <c r="AA781" s="1">
        <v>5.1892415358133404</v>
      </c>
      <c r="AB781">
        <f t="shared" si="154"/>
        <v>307.37279335410255</v>
      </c>
      <c r="AC781">
        <f t="shared" si="155"/>
        <v>0.86660333648082788</v>
      </c>
      <c r="AF781" s="1"/>
      <c r="AK781" s="1"/>
    </row>
    <row r="782" spans="1:37" x14ac:dyDescent="0.25">
      <c r="A782">
        <v>32567.567567567501</v>
      </c>
      <c r="B782">
        <v>5.3316479561868801</v>
      </c>
      <c r="C782">
        <f t="shared" si="144"/>
        <v>307.05394190871431</v>
      </c>
      <c r="D782">
        <f t="shared" si="145"/>
        <v>0.89038520868320903</v>
      </c>
      <c r="F782">
        <v>32567.567567567501</v>
      </c>
      <c r="G782" s="1">
        <v>5.33164797561375</v>
      </c>
      <c r="H782">
        <f t="shared" si="146"/>
        <v>307.05394190871431</v>
      </c>
      <c r="I782">
        <f t="shared" si="147"/>
        <v>0.89038521192749631</v>
      </c>
      <c r="K782">
        <v>32567.567567567501</v>
      </c>
      <c r="L782" s="1">
        <v>5.3316479950406199</v>
      </c>
      <c r="M782">
        <f t="shared" si="148"/>
        <v>307.05394190871431</v>
      </c>
      <c r="N782">
        <f t="shared" si="149"/>
        <v>0.89038521517178359</v>
      </c>
      <c r="P782">
        <v>32567.567567567501</v>
      </c>
      <c r="Q782" s="1">
        <v>5.3316480338943704</v>
      </c>
      <c r="R782">
        <f t="shared" si="150"/>
        <v>307.05394190871431</v>
      </c>
      <c r="S782">
        <f t="shared" si="151"/>
        <v>0.89038522166035994</v>
      </c>
      <c r="U782">
        <v>32567.567567567501</v>
      </c>
      <c r="V782" s="1">
        <v>5.3316481116018704</v>
      </c>
      <c r="W782">
        <f t="shared" si="152"/>
        <v>307.05394190871431</v>
      </c>
      <c r="X782">
        <f t="shared" si="153"/>
        <v>0.8903852346375124</v>
      </c>
      <c r="Z782">
        <v>32567.567567567501</v>
      </c>
      <c r="AA782" s="1">
        <v>5.3316482670168597</v>
      </c>
      <c r="AB782">
        <f t="shared" si="154"/>
        <v>307.05394190871431</v>
      </c>
      <c r="AC782">
        <f t="shared" si="155"/>
        <v>0.89038526059181566</v>
      </c>
      <c r="AF782" s="1"/>
      <c r="AK782" s="1"/>
    </row>
    <row r="783" spans="1:37" x14ac:dyDescent="0.25">
      <c r="A783">
        <v>32601.351351351299</v>
      </c>
      <c r="B783">
        <v>5.47743212124593</v>
      </c>
      <c r="C783">
        <f t="shared" si="144"/>
        <v>306.73575129533731</v>
      </c>
      <c r="D783">
        <f t="shared" si="145"/>
        <v>0.91473116424807033</v>
      </c>
      <c r="F783">
        <v>32601.351351351299</v>
      </c>
      <c r="G783" s="1">
        <v>5.4774321382925502</v>
      </c>
      <c r="H783">
        <f t="shared" si="146"/>
        <v>306.73575129533731</v>
      </c>
      <c r="I783">
        <f t="shared" si="147"/>
        <v>0.91473116709485591</v>
      </c>
      <c r="K783">
        <v>32601.351351351299</v>
      </c>
      <c r="L783" s="1">
        <v>5.47743215533918</v>
      </c>
      <c r="M783">
        <f t="shared" si="148"/>
        <v>306.73575129533731</v>
      </c>
      <c r="N783">
        <f t="shared" si="149"/>
        <v>0.91473116994164316</v>
      </c>
      <c r="P783">
        <v>32601.351351351299</v>
      </c>
      <c r="Q783" s="1">
        <v>5.47743218943243</v>
      </c>
      <c r="R783">
        <f t="shared" si="150"/>
        <v>306.73575129533731</v>
      </c>
      <c r="S783">
        <f t="shared" si="151"/>
        <v>0.91473117563521589</v>
      </c>
      <c r="U783">
        <v>32601.351351351299</v>
      </c>
      <c r="V783" s="1">
        <v>5.4774322576189398</v>
      </c>
      <c r="W783">
        <f t="shared" si="152"/>
        <v>306.73575129533731</v>
      </c>
      <c r="X783">
        <f t="shared" si="153"/>
        <v>0.914731187022363</v>
      </c>
      <c r="Z783">
        <v>32601.351351351299</v>
      </c>
      <c r="AA783" s="1">
        <v>5.4774323939919496</v>
      </c>
      <c r="AB783">
        <f t="shared" si="154"/>
        <v>306.73575129533731</v>
      </c>
      <c r="AC783">
        <f t="shared" si="155"/>
        <v>0.91473120979665568</v>
      </c>
      <c r="AF783" s="1"/>
      <c r="AK783" s="1"/>
    </row>
    <row r="784" spans="1:37" x14ac:dyDescent="0.25">
      <c r="A784">
        <v>32635.1351351351</v>
      </c>
      <c r="B784">
        <v>5.6265717825044197</v>
      </c>
      <c r="C784">
        <f t="shared" si="144"/>
        <v>306.41821946169807</v>
      </c>
      <c r="D784">
        <f t="shared" si="145"/>
        <v>0.93963748767823818</v>
      </c>
      <c r="F784">
        <v>32635.1351351351</v>
      </c>
      <c r="G784" s="1">
        <v>5.62657179745527</v>
      </c>
      <c r="H784">
        <f t="shared" si="146"/>
        <v>306.41821946169807</v>
      </c>
      <c r="I784">
        <f t="shared" si="147"/>
        <v>0.93963749017503018</v>
      </c>
      <c r="K784">
        <v>32635.1351351351</v>
      </c>
      <c r="L784" s="1">
        <v>5.6265718124061097</v>
      </c>
      <c r="M784">
        <f t="shared" si="148"/>
        <v>306.41821946169807</v>
      </c>
      <c r="N784">
        <f t="shared" si="149"/>
        <v>0.9396374926718204</v>
      </c>
      <c r="P784">
        <v>32635.1351351351</v>
      </c>
      <c r="Q784" s="1">
        <v>5.6265718423078104</v>
      </c>
      <c r="R784">
        <f t="shared" si="150"/>
        <v>306.41821946169807</v>
      </c>
      <c r="S784">
        <f t="shared" si="151"/>
        <v>0.93963749766540439</v>
      </c>
      <c r="U784">
        <v>32635.1351351351</v>
      </c>
      <c r="V784" s="1">
        <v>5.6265719021111904</v>
      </c>
      <c r="W784">
        <f t="shared" si="152"/>
        <v>306.41821946169807</v>
      </c>
      <c r="X784">
        <f t="shared" si="153"/>
        <v>0.93963750765256882</v>
      </c>
      <c r="Z784">
        <v>32635.1351351351</v>
      </c>
      <c r="AA784" s="1">
        <v>5.62657202171797</v>
      </c>
      <c r="AB784">
        <f t="shared" si="154"/>
        <v>306.41821946169807</v>
      </c>
      <c r="AC784">
        <f t="shared" si="155"/>
        <v>0.939637527626901</v>
      </c>
      <c r="AF784" s="1"/>
      <c r="AK784" s="1"/>
    </row>
    <row r="785" spans="1:37" x14ac:dyDescent="0.25">
      <c r="A785">
        <v>32668.918918918898</v>
      </c>
      <c r="B785">
        <v>5.7790382747415601</v>
      </c>
      <c r="C785">
        <f t="shared" si="144"/>
        <v>306.10134436401262</v>
      </c>
      <c r="D785">
        <f t="shared" si="145"/>
        <v>0.96509939188184057</v>
      </c>
      <c r="F785">
        <v>32668.918918918898</v>
      </c>
      <c r="G785" s="1">
        <v>5.7790382878480004</v>
      </c>
      <c r="H785">
        <f t="shared" si="146"/>
        <v>306.10134436401262</v>
      </c>
      <c r="I785">
        <f t="shared" si="147"/>
        <v>0.96509939407061618</v>
      </c>
      <c r="K785">
        <v>32668.918918918898</v>
      </c>
      <c r="L785" s="1">
        <v>5.7790383009544497</v>
      </c>
      <c r="M785">
        <f t="shared" si="148"/>
        <v>306.10134436401262</v>
      </c>
      <c r="N785">
        <f t="shared" si="149"/>
        <v>0.96509939625939312</v>
      </c>
      <c r="P785">
        <v>32668.918918918898</v>
      </c>
      <c r="Q785" s="1">
        <v>5.77903832716735</v>
      </c>
      <c r="R785">
        <f t="shared" si="150"/>
        <v>306.10134436401262</v>
      </c>
      <c r="S785">
        <f t="shared" si="151"/>
        <v>0.96509940063694755</v>
      </c>
      <c r="U785">
        <v>32668.918918918898</v>
      </c>
      <c r="V785" s="1">
        <v>5.7790383795931399</v>
      </c>
      <c r="W785">
        <f t="shared" si="152"/>
        <v>306.10134436401262</v>
      </c>
      <c r="X785">
        <f t="shared" si="153"/>
        <v>0.96509940939205441</v>
      </c>
      <c r="Z785">
        <v>32668.918918918898</v>
      </c>
      <c r="AA785" s="1">
        <v>5.7790384844447198</v>
      </c>
      <c r="AB785">
        <f t="shared" si="154"/>
        <v>306.10134436401262</v>
      </c>
      <c r="AC785">
        <f t="shared" si="155"/>
        <v>0.96509942690226824</v>
      </c>
      <c r="AF785" s="1"/>
      <c r="AK785" s="1"/>
    </row>
    <row r="786" spans="1:37" x14ac:dyDescent="0.25">
      <c r="A786">
        <v>32702.7027027027</v>
      </c>
      <c r="B786">
        <v>5.9347959606606997</v>
      </c>
      <c r="C786">
        <f t="shared" si="144"/>
        <v>305.78512396694219</v>
      </c>
      <c r="D786">
        <f t="shared" si="145"/>
        <v>0.99111092543033685</v>
      </c>
      <c r="F786">
        <v>32702.7027027027</v>
      </c>
      <c r="G786" s="1">
        <v>5.9347959721447703</v>
      </c>
      <c r="H786">
        <f t="shared" si="146"/>
        <v>305.78512396694219</v>
      </c>
      <c r="I786">
        <f t="shared" si="147"/>
        <v>0.99111092734817674</v>
      </c>
      <c r="K786">
        <v>32702.7027027027</v>
      </c>
      <c r="L786" s="1">
        <v>5.9347959836288497</v>
      </c>
      <c r="M786">
        <f t="shared" si="148"/>
        <v>305.78512396694219</v>
      </c>
      <c r="N786">
        <f t="shared" si="149"/>
        <v>0.99111092926601796</v>
      </c>
      <c r="P786">
        <v>32702.7027027027</v>
      </c>
      <c r="Q786" s="1">
        <v>5.9347960065969998</v>
      </c>
      <c r="R786">
        <f t="shared" si="150"/>
        <v>305.78512396694219</v>
      </c>
      <c r="S786">
        <f t="shared" si="151"/>
        <v>0.99111093310169907</v>
      </c>
      <c r="U786">
        <v>32702.7027027027</v>
      </c>
      <c r="V786" s="1">
        <v>5.9347960525332999</v>
      </c>
      <c r="W786">
        <f t="shared" si="152"/>
        <v>305.78512396694219</v>
      </c>
      <c r="X786">
        <f t="shared" si="153"/>
        <v>0.99111094077306117</v>
      </c>
      <c r="Z786">
        <v>32702.7027027027</v>
      </c>
      <c r="AA786" s="1">
        <v>5.9347961444059099</v>
      </c>
      <c r="AB786">
        <f t="shared" si="154"/>
        <v>305.78512396694219</v>
      </c>
      <c r="AC786">
        <f t="shared" si="155"/>
        <v>0.99111095611578703</v>
      </c>
      <c r="AF786" s="1"/>
      <c r="AK786" s="1"/>
    </row>
    <row r="787" spans="1:37" x14ac:dyDescent="0.25">
      <c r="A787">
        <v>32736.486486486399</v>
      </c>
      <c r="B787">
        <v>6.0938020427884902</v>
      </c>
      <c r="C787">
        <f t="shared" si="144"/>
        <v>305.46955624355087</v>
      </c>
      <c r="D787">
        <f t="shared" si="145"/>
        <v>1.017664941145678</v>
      </c>
      <c r="F787">
        <v>32736.486486486399</v>
      </c>
      <c r="G787" s="1">
        <v>6.0938020528461996</v>
      </c>
      <c r="H787">
        <f t="shared" si="146"/>
        <v>305.46955624355087</v>
      </c>
      <c r="I787">
        <f t="shared" si="147"/>
        <v>1.0176649428253153</v>
      </c>
      <c r="K787">
        <v>32736.486486486399</v>
      </c>
      <c r="L787" s="1">
        <v>6.0938020629039</v>
      </c>
      <c r="M787">
        <f t="shared" si="148"/>
        <v>305.46955624355087</v>
      </c>
      <c r="N787">
        <f t="shared" si="149"/>
        <v>1.0176649445049513</v>
      </c>
      <c r="P787">
        <v>32736.486486486399</v>
      </c>
      <c r="Q787" s="1">
        <v>6.0938020830193196</v>
      </c>
      <c r="R787">
        <f t="shared" si="150"/>
        <v>305.46955624355087</v>
      </c>
      <c r="S787">
        <f t="shared" si="151"/>
        <v>1.0176649478642263</v>
      </c>
      <c r="U787">
        <v>32736.486486486399</v>
      </c>
      <c r="V787" s="1">
        <v>6.09380212325014</v>
      </c>
      <c r="W787">
        <f t="shared" si="152"/>
        <v>305.46955624355087</v>
      </c>
      <c r="X787">
        <f t="shared" si="153"/>
        <v>1.0176649545827734</v>
      </c>
      <c r="Z787">
        <v>32736.486486486399</v>
      </c>
      <c r="AA787" s="1">
        <v>6.0938022037117898</v>
      </c>
      <c r="AB787">
        <f t="shared" si="154"/>
        <v>305.46955624355087</v>
      </c>
      <c r="AC787">
        <f t="shared" si="155"/>
        <v>1.0176649680198691</v>
      </c>
      <c r="AF787" s="1"/>
      <c r="AK787" s="1"/>
    </row>
    <row r="788" spans="1:37" x14ac:dyDescent="0.25">
      <c r="A788">
        <v>32770.270270270201</v>
      </c>
      <c r="B788">
        <v>6.2560063897633196</v>
      </c>
      <c r="C788">
        <f t="shared" si="144"/>
        <v>305.15463917525835</v>
      </c>
      <c r="D788">
        <f t="shared" si="145"/>
        <v>1.0447530670904743</v>
      </c>
      <c r="F788">
        <v>32770.270270270201</v>
      </c>
      <c r="G788" s="1">
        <v>6.2560063985676004</v>
      </c>
      <c r="H788">
        <f t="shared" si="146"/>
        <v>305.15463917525835</v>
      </c>
      <c r="I788">
        <f t="shared" si="147"/>
        <v>1.0447530685607893</v>
      </c>
      <c r="K788">
        <v>32770.270270270201</v>
      </c>
      <c r="L788" s="1">
        <v>6.2560064073718804</v>
      </c>
      <c r="M788">
        <f t="shared" si="148"/>
        <v>305.15463917525835</v>
      </c>
      <c r="N788">
        <f t="shared" si="149"/>
        <v>1.0447530700311041</v>
      </c>
      <c r="P788">
        <v>32770.270270270201</v>
      </c>
      <c r="Q788" s="1">
        <v>6.2560064249804297</v>
      </c>
      <c r="R788">
        <f t="shared" si="150"/>
        <v>305.15463917525835</v>
      </c>
      <c r="S788">
        <f t="shared" si="151"/>
        <v>1.0447530729717318</v>
      </c>
      <c r="U788">
        <v>32770.270270270201</v>
      </c>
      <c r="V788" s="1">
        <v>6.2560064601975398</v>
      </c>
      <c r="W788">
        <f t="shared" si="152"/>
        <v>305.15463917525835</v>
      </c>
      <c r="X788">
        <f t="shared" si="153"/>
        <v>1.0447530788529893</v>
      </c>
      <c r="Z788">
        <v>32770.270270270201</v>
      </c>
      <c r="AA788" s="1">
        <v>6.2560065306317503</v>
      </c>
      <c r="AB788">
        <f t="shared" si="154"/>
        <v>305.15463917525835</v>
      </c>
      <c r="AC788">
        <f t="shared" si="155"/>
        <v>1.0447530906155023</v>
      </c>
      <c r="AF788" s="1"/>
      <c r="AK788" s="1"/>
    </row>
    <row r="789" spans="1:37" x14ac:dyDescent="0.25">
      <c r="A789">
        <v>32804.054054054002</v>
      </c>
      <c r="B789">
        <v>6.4213513782099501</v>
      </c>
      <c r="C789">
        <f t="shared" si="144"/>
        <v>304.84037075180277</v>
      </c>
      <c r="D789">
        <f t="shared" si="145"/>
        <v>1.0723656801610617</v>
      </c>
      <c r="F789">
        <v>32804.054054054002</v>
      </c>
      <c r="G789" s="1">
        <v>6.4213513859133098</v>
      </c>
      <c r="H789">
        <f t="shared" si="146"/>
        <v>304.84037075180277</v>
      </c>
      <c r="I789">
        <f t="shared" si="147"/>
        <v>1.0723656814475229</v>
      </c>
      <c r="K789">
        <v>32804.054054054002</v>
      </c>
      <c r="L789" s="1">
        <v>6.4213513936166704</v>
      </c>
      <c r="M789">
        <f t="shared" si="148"/>
        <v>304.84037075180277</v>
      </c>
      <c r="N789">
        <f t="shared" si="149"/>
        <v>1.072365682733984</v>
      </c>
      <c r="P789">
        <v>32804.054054054002</v>
      </c>
      <c r="Q789" s="1">
        <v>6.4213514090233899</v>
      </c>
      <c r="R789">
        <f t="shared" si="150"/>
        <v>304.84037075180277</v>
      </c>
      <c r="S789">
        <f t="shared" si="151"/>
        <v>1.0723656853069061</v>
      </c>
      <c r="U789">
        <v>32804.054054054002</v>
      </c>
      <c r="V789" s="1">
        <v>6.4213514398368403</v>
      </c>
      <c r="W789">
        <f t="shared" si="152"/>
        <v>304.84037075180277</v>
      </c>
      <c r="X789">
        <f t="shared" si="153"/>
        <v>1.0723656904527523</v>
      </c>
      <c r="Z789">
        <v>32804.054054054002</v>
      </c>
      <c r="AA789" s="1">
        <v>6.4213515014637297</v>
      </c>
      <c r="AB789">
        <f t="shared" si="154"/>
        <v>304.84037075180277</v>
      </c>
      <c r="AC789">
        <f t="shared" si="155"/>
        <v>1.0723657007444429</v>
      </c>
      <c r="AF789" s="1"/>
      <c r="AK789" s="1"/>
    </row>
    <row r="790" spans="1:37" x14ac:dyDescent="0.25">
      <c r="A790">
        <v>32837.837837837797</v>
      </c>
      <c r="B790">
        <v>6.5897717513773699</v>
      </c>
      <c r="C790">
        <f t="shared" si="144"/>
        <v>304.5267489711938</v>
      </c>
      <c r="D790">
        <f t="shared" si="145"/>
        <v>1.1004918824800209</v>
      </c>
      <c r="F790">
        <v>32837.837837837797</v>
      </c>
      <c r="G790" s="1">
        <v>6.5897717581142503</v>
      </c>
      <c r="H790">
        <f t="shared" si="146"/>
        <v>304.5267489711938</v>
      </c>
      <c r="I790">
        <f t="shared" si="147"/>
        <v>1.1004918836050799</v>
      </c>
      <c r="K790">
        <v>32837.837837837797</v>
      </c>
      <c r="L790" s="1">
        <v>6.5897717648511298</v>
      </c>
      <c r="M790">
        <f t="shared" si="148"/>
        <v>304.5267489711938</v>
      </c>
      <c r="N790">
        <f t="shared" si="149"/>
        <v>1.1004918847301388</v>
      </c>
      <c r="P790">
        <v>32837.837837837797</v>
      </c>
      <c r="Q790" s="1">
        <v>6.5897717783248799</v>
      </c>
      <c r="R790">
        <f t="shared" si="150"/>
        <v>304.5267489711938</v>
      </c>
      <c r="S790">
        <f t="shared" si="151"/>
        <v>1.1004918869802549</v>
      </c>
      <c r="U790">
        <v>32837.837837837797</v>
      </c>
      <c r="V790" s="1">
        <v>6.5897718052723997</v>
      </c>
      <c r="W790">
        <f t="shared" si="152"/>
        <v>304.5267489711938</v>
      </c>
      <c r="X790">
        <f t="shared" si="153"/>
        <v>1.1004918914804909</v>
      </c>
      <c r="Z790">
        <v>32837.837837837797</v>
      </c>
      <c r="AA790" s="1">
        <v>6.5897718591674197</v>
      </c>
      <c r="AB790">
        <f t="shared" si="154"/>
        <v>304.5267489711938</v>
      </c>
      <c r="AC790">
        <f t="shared" si="155"/>
        <v>1.1004919004809592</v>
      </c>
      <c r="AF790" s="1"/>
      <c r="AK790" s="1"/>
    </row>
    <row r="791" spans="1:37" x14ac:dyDescent="0.25">
      <c r="A791">
        <v>32871.621621621598</v>
      </c>
      <c r="B791">
        <v>6.7611944956911003</v>
      </c>
      <c r="C791">
        <f t="shared" si="144"/>
        <v>304.21377183967132</v>
      </c>
      <c r="D791">
        <f t="shared" si="145"/>
        <v>1.1291194807804139</v>
      </c>
      <c r="F791">
        <v>32871.621621621598</v>
      </c>
      <c r="G791" s="1">
        <v>6.7611945015799302</v>
      </c>
      <c r="H791">
        <f t="shared" si="146"/>
        <v>304.21377183967132</v>
      </c>
      <c r="I791">
        <f t="shared" si="147"/>
        <v>1.1291194817638484</v>
      </c>
      <c r="K791">
        <v>32871.621621621598</v>
      </c>
      <c r="L791" s="1">
        <v>6.7611945074687601</v>
      </c>
      <c r="M791">
        <f t="shared" si="148"/>
        <v>304.21377183967132</v>
      </c>
      <c r="N791">
        <f t="shared" si="149"/>
        <v>1.129119482747283</v>
      </c>
      <c r="P791">
        <v>32871.621621621598</v>
      </c>
      <c r="Q791" s="1">
        <v>6.7611945192464198</v>
      </c>
      <c r="R791">
        <f t="shared" si="150"/>
        <v>304.21377183967132</v>
      </c>
      <c r="S791">
        <f t="shared" si="151"/>
        <v>1.1291194847141521</v>
      </c>
      <c r="U791">
        <v>32871.621621621598</v>
      </c>
      <c r="V791" s="1">
        <v>6.7611945428017401</v>
      </c>
      <c r="W791">
        <f t="shared" si="152"/>
        <v>304.21377183967132</v>
      </c>
      <c r="X791">
        <f t="shared" si="153"/>
        <v>1.1291194886478906</v>
      </c>
      <c r="Z791">
        <v>32871.621621621598</v>
      </c>
      <c r="AA791" s="1">
        <v>6.7611945899123702</v>
      </c>
      <c r="AB791">
        <f t="shared" si="154"/>
        <v>304.21377183967132</v>
      </c>
      <c r="AC791">
        <f t="shared" si="155"/>
        <v>1.1291194965153659</v>
      </c>
      <c r="AF791" s="1"/>
      <c r="AK791" s="1"/>
    </row>
    <row r="792" spans="1:37" x14ac:dyDescent="0.25">
      <c r="A792">
        <v>32905.4054054054</v>
      </c>
      <c r="B792">
        <v>6.9355387363371204</v>
      </c>
      <c r="C792">
        <f t="shared" si="144"/>
        <v>303.90143737166329</v>
      </c>
      <c r="D792">
        <f t="shared" si="145"/>
        <v>1.1582349689682991</v>
      </c>
      <c r="F792">
        <v>32905.4054054054</v>
      </c>
      <c r="G792" s="1">
        <v>6.9355387414821896</v>
      </c>
      <c r="H792">
        <f t="shared" si="146"/>
        <v>303.90143737166329</v>
      </c>
      <c r="I792">
        <f t="shared" si="147"/>
        <v>1.1582349698275258</v>
      </c>
      <c r="K792">
        <v>32905.4054054054</v>
      </c>
      <c r="L792" s="1">
        <v>6.9355387466272598</v>
      </c>
      <c r="M792">
        <f t="shared" si="148"/>
        <v>303.90143737166329</v>
      </c>
      <c r="N792">
        <f t="shared" si="149"/>
        <v>1.1582349706867525</v>
      </c>
      <c r="P792">
        <v>32905.4054054054</v>
      </c>
      <c r="Q792" s="1">
        <v>6.9355387569174001</v>
      </c>
      <c r="R792">
        <f t="shared" si="150"/>
        <v>303.90143737166329</v>
      </c>
      <c r="S792">
        <f t="shared" si="151"/>
        <v>1.1582349724052059</v>
      </c>
      <c r="U792">
        <v>32905.4054054054</v>
      </c>
      <c r="V792" s="1">
        <v>6.93553877749767</v>
      </c>
      <c r="W792">
        <f t="shared" si="152"/>
        <v>303.90143737166329</v>
      </c>
      <c r="X792">
        <f t="shared" si="153"/>
        <v>1.1582349758421109</v>
      </c>
      <c r="Z792">
        <v>32905.4054054054</v>
      </c>
      <c r="AA792" s="1">
        <v>6.9355388186582099</v>
      </c>
      <c r="AB792">
        <f t="shared" si="154"/>
        <v>303.90143737166329</v>
      </c>
      <c r="AC792">
        <f t="shared" si="155"/>
        <v>1.1582349827159211</v>
      </c>
      <c r="AF792" s="1"/>
      <c r="AK792" s="1"/>
    </row>
    <row r="793" spans="1:37" x14ac:dyDescent="0.25">
      <c r="A793">
        <v>32939.189189189099</v>
      </c>
      <c r="B793">
        <v>7.1127156529553703</v>
      </c>
      <c r="C793">
        <f t="shared" si="144"/>
        <v>303.58974358974444</v>
      </c>
      <c r="D793">
        <f t="shared" si="145"/>
        <v>1.1878235140435469</v>
      </c>
      <c r="F793">
        <v>32939.189189189099</v>
      </c>
      <c r="G793" s="1">
        <v>7.1127156574484598</v>
      </c>
      <c r="H793">
        <f t="shared" si="146"/>
        <v>303.58974358974444</v>
      </c>
      <c r="I793">
        <f t="shared" si="147"/>
        <v>1.1878235147938929</v>
      </c>
      <c r="K793">
        <v>32939.189189189099</v>
      </c>
      <c r="L793" s="1">
        <v>7.1127156619415501</v>
      </c>
      <c r="M793">
        <f t="shared" si="148"/>
        <v>303.58974358974444</v>
      </c>
      <c r="N793">
        <f t="shared" si="149"/>
        <v>1.1878235155442389</v>
      </c>
      <c r="P793">
        <v>32939.189189189099</v>
      </c>
      <c r="Q793" s="1">
        <v>7.1127156709277299</v>
      </c>
      <c r="R793">
        <f t="shared" si="150"/>
        <v>303.58974358974444</v>
      </c>
      <c r="S793">
        <f t="shared" si="151"/>
        <v>1.1878235170449309</v>
      </c>
      <c r="U793">
        <v>32939.189189189099</v>
      </c>
      <c r="V793" s="1">
        <v>7.1127156889000904</v>
      </c>
      <c r="W793">
        <f t="shared" si="152"/>
        <v>303.58974358974444</v>
      </c>
      <c r="X793">
        <f t="shared" si="153"/>
        <v>1.1878235200463152</v>
      </c>
      <c r="Z793">
        <v>32939.189189189099</v>
      </c>
      <c r="AA793" s="1">
        <v>7.1127157248448096</v>
      </c>
      <c r="AB793">
        <f t="shared" si="154"/>
        <v>303.58974358974444</v>
      </c>
      <c r="AC793">
        <f t="shared" si="155"/>
        <v>1.1878235260490833</v>
      </c>
      <c r="AF793" s="1"/>
      <c r="AK793" s="1"/>
    </row>
    <row r="794" spans="1:37" x14ac:dyDescent="0.25">
      <c r="A794">
        <v>32972.972972972901</v>
      </c>
      <c r="B794">
        <v>7.2926284164743302</v>
      </c>
      <c r="C794">
        <f t="shared" si="144"/>
        <v>303.27868852459085</v>
      </c>
      <c r="D794">
        <f t="shared" si="145"/>
        <v>1.2178689455512133</v>
      </c>
      <c r="F794">
        <v>32972.972972972901</v>
      </c>
      <c r="G794" s="1">
        <v>7.2926284203961798</v>
      </c>
      <c r="H794">
        <f t="shared" si="146"/>
        <v>303.27868852459085</v>
      </c>
      <c r="I794">
        <f t="shared" si="147"/>
        <v>1.217868946206162</v>
      </c>
      <c r="K794">
        <v>32972.972972972901</v>
      </c>
      <c r="L794" s="1">
        <v>7.2926284243180302</v>
      </c>
      <c r="M794">
        <f t="shared" si="148"/>
        <v>303.27868852459085</v>
      </c>
      <c r="N794">
        <f t="shared" si="149"/>
        <v>1.217868946861111</v>
      </c>
      <c r="P794">
        <v>32972.972972972901</v>
      </c>
      <c r="Q794" s="1">
        <v>7.2926284321617301</v>
      </c>
      <c r="R794">
        <f t="shared" si="150"/>
        <v>303.27868852459085</v>
      </c>
      <c r="S794">
        <f t="shared" si="151"/>
        <v>1.217868948171009</v>
      </c>
      <c r="U794">
        <v>32972.972972972901</v>
      </c>
      <c r="V794" s="1">
        <v>7.2926284478491201</v>
      </c>
      <c r="W794">
        <f t="shared" si="152"/>
        <v>303.27868852459085</v>
      </c>
      <c r="X794">
        <f t="shared" si="153"/>
        <v>1.2178689507908032</v>
      </c>
      <c r="Z794">
        <v>32972.972972972901</v>
      </c>
      <c r="AA794" s="1">
        <v>7.2926284792239198</v>
      </c>
      <c r="AB794">
        <f t="shared" si="154"/>
        <v>303.27868852459085</v>
      </c>
      <c r="AC794">
        <f t="shared" si="155"/>
        <v>1.2178689560303946</v>
      </c>
      <c r="AF794" s="1"/>
      <c r="AK794" s="1"/>
    </row>
    <row r="795" spans="1:37" x14ac:dyDescent="0.25">
      <c r="A795">
        <v>33006.756756756702</v>
      </c>
      <c r="B795">
        <v>7.4751721480652398</v>
      </c>
      <c r="C795">
        <f t="shared" si="144"/>
        <v>302.9682702149442</v>
      </c>
      <c r="D795">
        <f t="shared" si="145"/>
        <v>1.2483537487268952</v>
      </c>
      <c r="F795">
        <v>33006.756756756702</v>
      </c>
      <c r="G795" s="1">
        <v>7.4751721514868397</v>
      </c>
      <c r="H795">
        <f t="shared" si="146"/>
        <v>302.9682702149442</v>
      </c>
      <c r="I795">
        <f t="shared" si="147"/>
        <v>1.2483537492983023</v>
      </c>
      <c r="K795">
        <v>33006.756756756702</v>
      </c>
      <c r="L795" s="1">
        <v>7.4751721549084298</v>
      </c>
      <c r="M795">
        <f t="shared" si="148"/>
        <v>302.9682702149442</v>
      </c>
      <c r="N795">
        <f t="shared" si="149"/>
        <v>1.2483537498697079</v>
      </c>
      <c r="P795">
        <v>33006.756756756702</v>
      </c>
      <c r="Q795" s="1">
        <v>7.4751721617516198</v>
      </c>
      <c r="R795">
        <f t="shared" si="150"/>
        <v>302.9682702149442</v>
      </c>
      <c r="S795">
        <f t="shared" si="151"/>
        <v>1.2483537510125207</v>
      </c>
      <c r="U795">
        <v>33006.756756756702</v>
      </c>
      <c r="V795" s="1">
        <v>7.4751721754379998</v>
      </c>
      <c r="W795">
        <f t="shared" si="152"/>
        <v>302.9682702149442</v>
      </c>
      <c r="X795">
        <f t="shared" si="153"/>
        <v>1.2483537532981461</v>
      </c>
      <c r="Z795">
        <v>33006.756756756702</v>
      </c>
      <c r="AA795" s="1">
        <v>7.4751722028107599</v>
      </c>
      <c r="AB795">
        <f t="shared" si="154"/>
        <v>302.9682702149442</v>
      </c>
      <c r="AC795">
        <f t="shared" si="155"/>
        <v>1.2483537578693971</v>
      </c>
      <c r="AF795" s="1"/>
      <c r="AK795" s="1"/>
    </row>
    <row r="796" spans="1:37" x14ac:dyDescent="0.25">
      <c r="A796">
        <v>33040.540540540504</v>
      </c>
      <c r="B796">
        <v>7.6602339011342897</v>
      </c>
      <c r="C796">
        <f t="shared" si="144"/>
        <v>302.65848670756679</v>
      </c>
      <c r="D796">
        <f t="shared" si="145"/>
        <v>1.2792590614894264</v>
      </c>
      <c r="F796">
        <v>33040.540540540504</v>
      </c>
      <c r="G796" s="1">
        <v>7.6602339041180096</v>
      </c>
      <c r="H796">
        <f t="shared" si="146"/>
        <v>302.65848670756679</v>
      </c>
      <c r="I796">
        <f t="shared" si="147"/>
        <v>1.2792590619877078</v>
      </c>
      <c r="K796">
        <v>33040.540540540504</v>
      </c>
      <c r="L796" s="1">
        <v>7.6602339071017296</v>
      </c>
      <c r="M796">
        <f t="shared" si="148"/>
        <v>302.65848670756679</v>
      </c>
      <c r="N796">
        <f t="shared" si="149"/>
        <v>1.279259062485989</v>
      </c>
      <c r="P796">
        <v>33040.540540540504</v>
      </c>
      <c r="Q796" s="1">
        <v>7.6602339130691703</v>
      </c>
      <c r="R796">
        <f t="shared" si="150"/>
        <v>302.65848670756679</v>
      </c>
      <c r="S796">
        <f t="shared" si="151"/>
        <v>1.2792590634825516</v>
      </c>
      <c r="U796">
        <v>33040.540540540504</v>
      </c>
      <c r="V796" s="1">
        <v>7.6602339250040501</v>
      </c>
      <c r="W796">
        <f t="shared" si="152"/>
        <v>302.65848670756679</v>
      </c>
      <c r="X796">
        <f t="shared" si="153"/>
        <v>1.2792590654756764</v>
      </c>
      <c r="Z796">
        <v>33040.540540540504</v>
      </c>
      <c r="AA796" s="1">
        <v>7.6602339488738096</v>
      </c>
      <c r="AB796">
        <f t="shared" si="154"/>
        <v>302.65848670756679</v>
      </c>
      <c r="AC796">
        <f t="shared" si="155"/>
        <v>1.2792590694619264</v>
      </c>
      <c r="AF796" s="1"/>
      <c r="AK796" s="1"/>
    </row>
    <row r="797" spans="1:37" x14ac:dyDescent="0.25">
      <c r="A797">
        <v>33074.324324324298</v>
      </c>
      <c r="B797">
        <v>7.8476926672052301</v>
      </c>
      <c r="C797">
        <f t="shared" si="144"/>
        <v>302.34933605720147</v>
      </c>
      <c r="D797">
        <f t="shared" si="145"/>
        <v>1.3105646754232736</v>
      </c>
      <c r="F797">
        <v>33074.324324324298</v>
      </c>
      <c r="G797" s="1">
        <v>7.8476926698058698</v>
      </c>
      <c r="H797">
        <f t="shared" si="146"/>
        <v>302.34933605720147</v>
      </c>
      <c r="I797">
        <f t="shared" si="147"/>
        <v>1.3105646758575804</v>
      </c>
      <c r="K797">
        <v>33074.324324324298</v>
      </c>
      <c r="L797" s="1">
        <v>7.8476926724064997</v>
      </c>
      <c r="M797">
        <f t="shared" si="148"/>
        <v>302.34933605720147</v>
      </c>
      <c r="N797">
        <f t="shared" si="149"/>
        <v>1.3105646762918854</v>
      </c>
      <c r="P797">
        <v>33074.324324324298</v>
      </c>
      <c r="Q797" s="1">
        <v>7.8476926776077702</v>
      </c>
      <c r="R797">
        <f t="shared" si="150"/>
        <v>302.34933605720147</v>
      </c>
      <c r="S797">
        <f t="shared" si="151"/>
        <v>1.3105646771604977</v>
      </c>
      <c r="U797">
        <v>33074.324324324298</v>
      </c>
      <c r="V797" s="1">
        <v>7.8476926880103104</v>
      </c>
      <c r="W797">
        <f t="shared" si="152"/>
        <v>302.34933605720147</v>
      </c>
      <c r="X797">
        <f t="shared" si="153"/>
        <v>1.3105646788977219</v>
      </c>
      <c r="Z797">
        <v>33074.324324324298</v>
      </c>
      <c r="AA797" s="1">
        <v>7.8476927088153898</v>
      </c>
      <c r="AB797">
        <f t="shared" si="154"/>
        <v>302.34933605720147</v>
      </c>
      <c r="AC797">
        <f t="shared" si="155"/>
        <v>1.3105646823721702</v>
      </c>
      <c r="AF797" s="1"/>
      <c r="AK797" s="1"/>
    </row>
    <row r="798" spans="1:37" x14ac:dyDescent="0.25">
      <c r="A798">
        <v>33108.108108108099</v>
      </c>
      <c r="B798">
        <v>8.0374194064718996</v>
      </c>
      <c r="C798">
        <f t="shared" si="144"/>
        <v>302.04081632653072</v>
      </c>
      <c r="D798">
        <f t="shared" si="145"/>
        <v>1.3422490408808072</v>
      </c>
      <c r="F798">
        <v>33108.108108108099</v>
      </c>
      <c r="G798" s="1">
        <v>8.0374194087375503</v>
      </c>
      <c r="H798">
        <f t="shared" si="146"/>
        <v>302.04081632653072</v>
      </c>
      <c r="I798">
        <f t="shared" si="147"/>
        <v>1.342249041259171</v>
      </c>
      <c r="K798">
        <v>33108.108108108099</v>
      </c>
      <c r="L798" s="1">
        <v>8.0374194110031993</v>
      </c>
      <c r="M798">
        <f t="shared" si="148"/>
        <v>302.04081632653072</v>
      </c>
      <c r="N798">
        <f t="shared" si="149"/>
        <v>1.3422490416375343</v>
      </c>
      <c r="P798">
        <v>33108.108108108099</v>
      </c>
      <c r="Q798" s="1">
        <v>8.0374194155344902</v>
      </c>
      <c r="R798">
        <f t="shared" si="150"/>
        <v>302.04081632653072</v>
      </c>
      <c r="S798">
        <f t="shared" si="151"/>
        <v>1.3422490423942599</v>
      </c>
      <c r="U798">
        <v>33108.108108108099</v>
      </c>
      <c r="V798" s="1">
        <v>8.0374194245970898</v>
      </c>
      <c r="W798">
        <f t="shared" si="152"/>
        <v>302.04081632653072</v>
      </c>
      <c r="X798">
        <f t="shared" si="153"/>
        <v>1.3422490439077142</v>
      </c>
      <c r="Z798">
        <v>33108.108108108099</v>
      </c>
      <c r="AA798" s="1">
        <v>8.03741944272228</v>
      </c>
      <c r="AB798">
        <f t="shared" si="154"/>
        <v>302.04081632653072</v>
      </c>
      <c r="AC798">
        <f t="shared" si="155"/>
        <v>1.3422490469346209</v>
      </c>
      <c r="AF798" s="1"/>
      <c r="AK798" s="1"/>
    </row>
    <row r="799" spans="1:37" x14ac:dyDescent="0.25">
      <c r="A799">
        <v>33141.891891891799</v>
      </c>
      <c r="B799">
        <v>8.2292771037213193</v>
      </c>
      <c r="C799">
        <f t="shared" si="144"/>
        <v>301.73292558613747</v>
      </c>
      <c r="D799">
        <f t="shared" si="145"/>
        <v>1.3742892763214605</v>
      </c>
      <c r="F799">
        <v>33141.891891891799</v>
      </c>
      <c r="G799" s="1">
        <v>8.2292771056941891</v>
      </c>
      <c r="H799">
        <f t="shared" si="146"/>
        <v>301.73292558613747</v>
      </c>
      <c r="I799">
        <f t="shared" si="147"/>
        <v>1.3742892766509296</v>
      </c>
      <c r="K799">
        <v>33141.891891891799</v>
      </c>
      <c r="L799" s="1">
        <v>8.2292771076670501</v>
      </c>
      <c r="M799">
        <f t="shared" si="148"/>
        <v>301.73292558613747</v>
      </c>
      <c r="N799">
        <f t="shared" si="149"/>
        <v>1.3742892769803974</v>
      </c>
      <c r="P799">
        <v>33141.891891891799</v>
      </c>
      <c r="Q799" s="1">
        <v>8.2292771116127899</v>
      </c>
      <c r="R799">
        <f t="shared" si="150"/>
        <v>301.73292558613747</v>
      </c>
      <c r="S799">
        <f t="shared" si="151"/>
        <v>1.3742892776393361</v>
      </c>
      <c r="U799">
        <v>33141.891891891799</v>
      </c>
      <c r="V799" s="1">
        <v>8.2292771195042498</v>
      </c>
      <c r="W799">
        <f t="shared" si="152"/>
        <v>301.73292558613747</v>
      </c>
      <c r="X799">
        <f t="shared" si="153"/>
        <v>1.3742892789572099</v>
      </c>
      <c r="Z799">
        <v>33141.891891891799</v>
      </c>
      <c r="AA799" s="1">
        <v>8.2292771352871803</v>
      </c>
      <c r="AB799">
        <f t="shared" si="154"/>
        <v>301.73292558613747</v>
      </c>
      <c r="AC799">
        <f t="shared" si="155"/>
        <v>1.3742892815929593</v>
      </c>
      <c r="AF799" s="1"/>
      <c r="AK799" s="1"/>
    </row>
    <row r="800" spans="1:37" x14ac:dyDescent="0.25">
      <c r="A800">
        <v>33175.6756756756</v>
      </c>
      <c r="B800">
        <v>8.4231208502434605</v>
      </c>
      <c r="C800">
        <f t="shared" si="144"/>
        <v>301.42566191446099</v>
      </c>
      <c r="D800">
        <f t="shared" si="145"/>
        <v>1.406661181990658</v>
      </c>
      <c r="F800">
        <v>33175.6756756756</v>
      </c>
      <c r="G800" s="1">
        <v>8.4231208519605598</v>
      </c>
      <c r="H800">
        <f t="shared" si="146"/>
        <v>301.42566191446099</v>
      </c>
      <c r="I800">
        <f t="shared" si="147"/>
        <v>1.4066611822774135</v>
      </c>
      <c r="K800">
        <v>33175.6756756756</v>
      </c>
      <c r="L800" s="1">
        <v>8.4231208536776503</v>
      </c>
      <c r="M800">
        <f t="shared" si="148"/>
        <v>301.42566191446099</v>
      </c>
      <c r="N800">
        <f t="shared" si="149"/>
        <v>1.4066611825641677</v>
      </c>
      <c r="P800">
        <v>33175.6756756756</v>
      </c>
      <c r="Q800" s="1">
        <v>8.4231208571118401</v>
      </c>
      <c r="R800">
        <f t="shared" si="150"/>
        <v>301.42566191446099</v>
      </c>
      <c r="S800">
        <f t="shared" si="151"/>
        <v>1.4066611831376774</v>
      </c>
      <c r="U800">
        <v>33175.6756756756</v>
      </c>
      <c r="V800" s="1">
        <v>8.4231208639802304</v>
      </c>
      <c r="W800">
        <f t="shared" si="152"/>
        <v>301.42566191446099</v>
      </c>
      <c r="X800">
        <f t="shared" si="153"/>
        <v>1.4066611842846986</v>
      </c>
      <c r="Z800">
        <v>33175.6756756756</v>
      </c>
      <c r="AA800" s="1">
        <v>8.4231208777169897</v>
      </c>
      <c r="AB800">
        <f t="shared" si="154"/>
        <v>301.42566191446099</v>
      </c>
      <c r="AC800">
        <f t="shared" si="155"/>
        <v>1.4066611865787373</v>
      </c>
      <c r="AF800" s="1"/>
      <c r="AK800" s="1"/>
    </row>
    <row r="801" spans="1:37" x14ac:dyDescent="0.25">
      <c r="A801">
        <v>33209.459459459402</v>
      </c>
      <c r="B801">
        <v>8.6187979522525104</v>
      </c>
      <c r="C801">
        <f t="shared" si="144"/>
        <v>301.11902339776248</v>
      </c>
      <c r="D801">
        <f t="shared" si="145"/>
        <v>1.4393392580261692</v>
      </c>
      <c r="F801">
        <v>33209.459459459402</v>
      </c>
      <c r="G801" s="1">
        <v>8.6187979537462809</v>
      </c>
      <c r="H801">
        <f t="shared" si="146"/>
        <v>301.11902339776248</v>
      </c>
      <c r="I801">
        <f t="shared" si="147"/>
        <v>1.439339258275629</v>
      </c>
      <c r="K801">
        <v>33209.459459459402</v>
      </c>
      <c r="L801" s="1">
        <v>8.6187979552400495</v>
      </c>
      <c r="M801">
        <f t="shared" si="148"/>
        <v>301.11902339776248</v>
      </c>
      <c r="N801">
        <f t="shared" si="149"/>
        <v>1.4393392585250884</v>
      </c>
      <c r="P801">
        <v>33209.459459459402</v>
      </c>
      <c r="Q801" s="1">
        <v>8.6187979582275904</v>
      </c>
      <c r="R801">
        <f t="shared" si="150"/>
        <v>301.11902339776248</v>
      </c>
      <c r="S801">
        <f t="shared" si="151"/>
        <v>1.4393392590240077</v>
      </c>
      <c r="U801">
        <v>33209.459459459402</v>
      </c>
      <c r="V801" s="1">
        <v>8.6187979642026598</v>
      </c>
      <c r="W801">
        <f t="shared" si="152"/>
        <v>301.11902339776248</v>
      </c>
      <c r="X801">
        <f t="shared" si="153"/>
        <v>1.4393392600218442</v>
      </c>
      <c r="Z801">
        <v>33209.459459459402</v>
      </c>
      <c r="AA801" s="1">
        <v>8.6187979761528108</v>
      </c>
      <c r="AB801">
        <f t="shared" si="154"/>
        <v>301.11902339776248</v>
      </c>
      <c r="AC801">
        <f t="shared" si="155"/>
        <v>1.4393392620175194</v>
      </c>
      <c r="AF801" s="1"/>
      <c r="AK801" s="1"/>
    </row>
    <row r="802" spans="1:37" x14ac:dyDescent="0.25">
      <c r="A802">
        <v>33243.243243243203</v>
      </c>
      <c r="B802">
        <v>8.81614806624839</v>
      </c>
      <c r="C802">
        <f t="shared" si="144"/>
        <v>300.81300813008164</v>
      </c>
      <c r="D802">
        <f t="shared" si="145"/>
        <v>1.4722967270634812</v>
      </c>
      <c r="F802">
        <v>33243.243243243203</v>
      </c>
      <c r="G802" s="1">
        <v>8.8161480675472497</v>
      </c>
      <c r="H802">
        <f t="shared" si="146"/>
        <v>300.81300813008164</v>
      </c>
      <c r="I802">
        <f t="shared" si="147"/>
        <v>1.4722967272803908</v>
      </c>
      <c r="K802">
        <v>33243.243243243203</v>
      </c>
      <c r="L802" s="1">
        <v>8.81614806884612</v>
      </c>
      <c r="M802">
        <f t="shared" si="148"/>
        <v>300.81300813008164</v>
      </c>
      <c r="N802">
        <f t="shared" si="149"/>
        <v>1.4722967274973022</v>
      </c>
      <c r="P802">
        <v>33243.243243243203</v>
      </c>
      <c r="Q802" s="1">
        <v>8.8161480714438394</v>
      </c>
      <c r="R802">
        <f t="shared" si="150"/>
        <v>300.81300813008164</v>
      </c>
      <c r="S802">
        <f t="shared" si="151"/>
        <v>1.4722967279311212</v>
      </c>
      <c r="U802">
        <v>33243.243243243203</v>
      </c>
      <c r="V802" s="1">
        <v>8.8161480766392994</v>
      </c>
      <c r="W802">
        <f t="shared" si="152"/>
        <v>300.81300813008164</v>
      </c>
      <c r="X802">
        <f t="shared" si="153"/>
        <v>1.4722967287987632</v>
      </c>
      <c r="Z802">
        <v>33243.243243243203</v>
      </c>
      <c r="AA802" s="1">
        <v>8.8161480870302196</v>
      </c>
      <c r="AB802">
        <f t="shared" si="154"/>
        <v>300.81300813008164</v>
      </c>
      <c r="AC802">
        <f t="shared" si="155"/>
        <v>1.4722967305340469</v>
      </c>
      <c r="AF802" s="1"/>
      <c r="AK802" s="1"/>
    </row>
    <row r="803" spans="1:37" x14ac:dyDescent="0.25">
      <c r="A803">
        <v>33277.027027026998</v>
      </c>
      <c r="B803">
        <v>9.01500336164729</v>
      </c>
      <c r="C803">
        <f t="shared" si="144"/>
        <v>300.50761421319822</v>
      </c>
      <c r="D803">
        <f t="shared" si="145"/>
        <v>1.5055055613950976</v>
      </c>
      <c r="F803">
        <v>33277.027027026998</v>
      </c>
      <c r="G803" s="1">
        <v>9.0150033627761399</v>
      </c>
      <c r="H803">
        <f t="shared" si="146"/>
        <v>300.50761421319822</v>
      </c>
      <c r="I803">
        <f t="shared" si="147"/>
        <v>1.5055055615836155</v>
      </c>
      <c r="K803">
        <v>33277.027027026998</v>
      </c>
      <c r="L803" s="1">
        <v>9.0150033639049898</v>
      </c>
      <c r="M803">
        <f t="shared" si="148"/>
        <v>300.50761421319822</v>
      </c>
      <c r="N803">
        <f t="shared" si="149"/>
        <v>1.5055055617721333</v>
      </c>
      <c r="P803">
        <v>33277.027027026998</v>
      </c>
      <c r="Q803" s="1">
        <v>9.0150033661626896</v>
      </c>
      <c r="R803">
        <f t="shared" si="150"/>
        <v>300.50761421319822</v>
      </c>
      <c r="S803">
        <f t="shared" si="151"/>
        <v>1.5055055621491693</v>
      </c>
      <c r="U803">
        <v>33277.027027026998</v>
      </c>
      <c r="V803" s="1">
        <v>9.0150033706780892</v>
      </c>
      <c r="W803">
        <f t="shared" si="152"/>
        <v>300.50761421319822</v>
      </c>
      <c r="X803">
        <f t="shared" si="153"/>
        <v>1.505505562903241</v>
      </c>
      <c r="Z803">
        <v>33277.027027026998</v>
      </c>
      <c r="AA803" s="1">
        <v>9.0150033797088902</v>
      </c>
      <c r="AB803">
        <f t="shared" si="154"/>
        <v>300.50761421319822</v>
      </c>
      <c r="AC803">
        <f t="shared" si="155"/>
        <v>1.5055055644113848</v>
      </c>
      <c r="AF803" s="1"/>
      <c r="AK803" s="1"/>
    </row>
    <row r="804" spans="1:37" x14ac:dyDescent="0.25">
      <c r="A804">
        <v>33310.810810810799</v>
      </c>
      <c r="B804">
        <v>9.2151887109022592</v>
      </c>
      <c r="C804">
        <f t="shared" si="144"/>
        <v>300.20283975659243</v>
      </c>
      <c r="D804">
        <f t="shared" si="145"/>
        <v>1.5389365147206773</v>
      </c>
      <c r="F804">
        <v>33310.810810810799</v>
      </c>
      <c r="G804" s="1">
        <v>9.2151887118828792</v>
      </c>
      <c r="H804">
        <f t="shared" si="146"/>
        <v>300.20283975659243</v>
      </c>
      <c r="I804">
        <f t="shared" si="147"/>
        <v>1.5389365148844409</v>
      </c>
      <c r="K804">
        <v>33310.810810810799</v>
      </c>
      <c r="L804" s="1">
        <v>9.2151887128634993</v>
      </c>
      <c r="M804">
        <f t="shared" si="148"/>
        <v>300.20283975659243</v>
      </c>
      <c r="N804">
        <f t="shared" si="149"/>
        <v>1.5389365150482044</v>
      </c>
      <c r="P804">
        <v>33310.810810810799</v>
      </c>
      <c r="Q804" s="1">
        <v>9.2151887148247393</v>
      </c>
      <c r="R804">
        <f t="shared" si="150"/>
        <v>300.20283975659243</v>
      </c>
      <c r="S804">
        <f t="shared" si="151"/>
        <v>1.5389365153757315</v>
      </c>
      <c r="U804">
        <v>33310.810810810799</v>
      </c>
      <c r="V804" s="1">
        <v>9.2151887187472195</v>
      </c>
      <c r="W804">
        <f t="shared" si="152"/>
        <v>300.20283975659243</v>
      </c>
      <c r="X804">
        <f t="shared" si="153"/>
        <v>1.5389365160307857</v>
      </c>
      <c r="Z804">
        <v>33310.810810810799</v>
      </c>
      <c r="AA804" s="1">
        <v>9.2151887265921708</v>
      </c>
      <c r="AB804">
        <f t="shared" si="154"/>
        <v>300.20283975659243</v>
      </c>
      <c r="AC804">
        <f t="shared" si="155"/>
        <v>1.5389365173408927</v>
      </c>
      <c r="AF804" s="1"/>
      <c r="AK804" s="1"/>
    </row>
    <row r="805" spans="1:37" x14ac:dyDescent="0.25">
      <c r="A805">
        <v>33344.594594594499</v>
      </c>
      <c r="B805">
        <v>9.4165219072267394</v>
      </c>
      <c r="C805">
        <f t="shared" si="144"/>
        <v>299.89868287740717</v>
      </c>
      <c r="D805">
        <f t="shared" si="145"/>
        <v>1.5725591585068657</v>
      </c>
      <c r="F805">
        <v>33344.594594594499</v>
      </c>
      <c r="G805" s="1">
        <v>9.4165219080781899</v>
      </c>
      <c r="H805">
        <f t="shared" si="146"/>
        <v>299.89868287740717</v>
      </c>
      <c r="I805">
        <f t="shared" si="147"/>
        <v>1.5725591586490577</v>
      </c>
      <c r="K805">
        <v>33344.594594594499</v>
      </c>
      <c r="L805" s="1">
        <v>9.4165219089296297</v>
      </c>
      <c r="M805">
        <f t="shared" si="148"/>
        <v>299.89868287740717</v>
      </c>
      <c r="N805">
        <f t="shared" si="149"/>
        <v>1.5725591587912482</v>
      </c>
      <c r="P805">
        <v>33344.594594594499</v>
      </c>
      <c r="Q805" s="1">
        <v>9.41652191063252</v>
      </c>
      <c r="R805">
        <f t="shared" si="150"/>
        <v>299.89868287740717</v>
      </c>
      <c r="S805">
        <f t="shared" si="151"/>
        <v>1.5725591590756309</v>
      </c>
      <c r="U805">
        <v>33344.594594594499</v>
      </c>
      <c r="V805" s="1">
        <v>9.4165219140383094</v>
      </c>
      <c r="W805">
        <f t="shared" si="152"/>
        <v>299.89868287740717</v>
      </c>
      <c r="X805">
        <f t="shared" si="153"/>
        <v>1.5725591596443977</v>
      </c>
      <c r="Z805">
        <v>33344.594594594499</v>
      </c>
      <c r="AA805" s="1">
        <v>9.4165219208498705</v>
      </c>
      <c r="AB805">
        <f t="shared" si="154"/>
        <v>299.89868287740717</v>
      </c>
      <c r="AC805">
        <f t="shared" si="155"/>
        <v>1.5725591607819285</v>
      </c>
      <c r="AF805" s="1"/>
      <c r="AK805" s="1"/>
    </row>
    <row r="806" spans="1:37" x14ac:dyDescent="0.25">
      <c r="A806">
        <v>33378.3783783783</v>
      </c>
      <c r="B806">
        <v>9.6188139099190195</v>
      </c>
      <c r="C806">
        <f t="shared" si="144"/>
        <v>299.59514170040558</v>
      </c>
      <c r="D806">
        <f t="shared" si="145"/>
        <v>1.6063419229564764</v>
      </c>
      <c r="F806">
        <v>33378.3783783783</v>
      </c>
      <c r="G806" s="1">
        <v>9.6188139106579609</v>
      </c>
      <c r="H806">
        <f t="shared" si="146"/>
        <v>299.59514170040558</v>
      </c>
      <c r="I806">
        <f t="shared" si="147"/>
        <v>1.6063419230798797</v>
      </c>
      <c r="K806">
        <v>33378.3783783783</v>
      </c>
      <c r="L806" s="1">
        <v>9.6188139113968898</v>
      </c>
      <c r="M806">
        <f t="shared" si="148"/>
        <v>299.59514170040558</v>
      </c>
      <c r="N806">
        <f t="shared" si="149"/>
        <v>1.6063419232032807</v>
      </c>
      <c r="P806">
        <v>33378.3783783783</v>
      </c>
      <c r="Q806" s="1">
        <v>9.6188139128747494</v>
      </c>
      <c r="R806">
        <f t="shared" si="150"/>
        <v>299.59514170040558</v>
      </c>
      <c r="S806">
        <f t="shared" si="151"/>
        <v>1.6063419234500833</v>
      </c>
      <c r="U806">
        <v>33378.3783783783</v>
      </c>
      <c r="V806" s="1">
        <v>9.6188139158304793</v>
      </c>
      <c r="W806">
        <f t="shared" si="152"/>
        <v>299.59514170040558</v>
      </c>
      <c r="X806">
        <f t="shared" si="153"/>
        <v>1.6063419239436902</v>
      </c>
      <c r="Z806">
        <v>33378.3783783783</v>
      </c>
      <c r="AA806" s="1">
        <v>9.6188139217419408</v>
      </c>
      <c r="AB806">
        <f t="shared" si="154"/>
        <v>299.59514170040558</v>
      </c>
      <c r="AC806">
        <f t="shared" si="155"/>
        <v>1.6063419249309041</v>
      </c>
      <c r="AF806" s="1"/>
      <c r="AK806" s="1"/>
    </row>
    <row r="807" spans="1:37" x14ac:dyDescent="0.25">
      <c r="A807">
        <v>33412.162162162102</v>
      </c>
      <c r="B807">
        <v>9.8218691171685499</v>
      </c>
      <c r="C807">
        <f t="shared" si="144"/>
        <v>299.29221435793784</v>
      </c>
      <c r="D807">
        <f t="shared" si="145"/>
        <v>1.6402521425671479</v>
      </c>
      <c r="F807">
        <v>33412.162162162102</v>
      </c>
      <c r="G807" s="1">
        <v>9.8218691178095305</v>
      </c>
      <c r="H807">
        <f t="shared" si="146"/>
        <v>299.29221435793784</v>
      </c>
      <c r="I807">
        <f t="shared" si="147"/>
        <v>1.6402521426741916</v>
      </c>
      <c r="K807">
        <v>33412.162162162102</v>
      </c>
      <c r="L807" s="1">
        <v>9.8218691184505094</v>
      </c>
      <c r="M807">
        <f t="shared" si="148"/>
        <v>299.29221435793784</v>
      </c>
      <c r="N807">
        <f t="shared" si="149"/>
        <v>1.6402521427812351</v>
      </c>
      <c r="P807">
        <v>33412.162162162102</v>
      </c>
      <c r="Q807" s="1">
        <v>9.8218691197324706</v>
      </c>
      <c r="R807">
        <f t="shared" si="150"/>
        <v>299.29221435793784</v>
      </c>
      <c r="S807">
        <f t="shared" si="151"/>
        <v>1.6402521429953227</v>
      </c>
      <c r="U807">
        <v>33412.162162162102</v>
      </c>
      <c r="V807" s="1">
        <v>9.8218691222963894</v>
      </c>
      <c r="W807">
        <f t="shared" si="152"/>
        <v>299.29221435793784</v>
      </c>
      <c r="X807">
        <f t="shared" si="153"/>
        <v>1.6402521434234971</v>
      </c>
      <c r="Z807">
        <v>33412.162162162102</v>
      </c>
      <c r="AA807" s="1">
        <v>9.8218691274242307</v>
      </c>
      <c r="AB807">
        <f t="shared" si="154"/>
        <v>299.29221435793784</v>
      </c>
      <c r="AC807">
        <f t="shared" si="155"/>
        <v>1.6402521442798466</v>
      </c>
      <c r="AF807" s="1"/>
      <c r="AK807" s="1"/>
    </row>
    <row r="808" spans="1:37" x14ac:dyDescent="0.25">
      <c r="A808">
        <v>33445.945945945903</v>
      </c>
      <c r="B808">
        <v>10.0254856661058</v>
      </c>
      <c r="C808">
        <f t="shared" si="144"/>
        <v>298.98989898989936</v>
      </c>
      <c r="D808">
        <f t="shared" si="145"/>
        <v>1.6742561062396686</v>
      </c>
      <c r="F808">
        <v>33445.945945945903</v>
      </c>
      <c r="G808" s="1">
        <v>10.025485666661501</v>
      </c>
      <c r="H808">
        <f t="shared" si="146"/>
        <v>298.98989898989936</v>
      </c>
      <c r="I808">
        <f t="shared" si="147"/>
        <v>1.6742561063324708</v>
      </c>
      <c r="K808">
        <v>33445.945945945903</v>
      </c>
      <c r="L808" s="1">
        <v>10.0254856672173</v>
      </c>
      <c r="M808">
        <f t="shared" si="148"/>
        <v>298.98989898989936</v>
      </c>
      <c r="N808">
        <f t="shared" si="149"/>
        <v>1.6742561064252892</v>
      </c>
      <c r="P808">
        <v>33445.945945945903</v>
      </c>
      <c r="Q808" s="1">
        <v>10.0254856683288</v>
      </c>
      <c r="R808">
        <f t="shared" si="150"/>
        <v>298.98989898989936</v>
      </c>
      <c r="S808">
        <f t="shared" si="151"/>
        <v>1.6742561066109096</v>
      </c>
      <c r="U808">
        <v>33445.945945945903</v>
      </c>
      <c r="V808" s="1">
        <v>10.025485670551801</v>
      </c>
      <c r="W808">
        <f t="shared" si="152"/>
        <v>298.98989898989936</v>
      </c>
      <c r="X808">
        <f t="shared" si="153"/>
        <v>1.6742561069821509</v>
      </c>
      <c r="Z808">
        <v>33445.945945945903</v>
      </c>
      <c r="AA808" s="1">
        <v>10.0254856749977</v>
      </c>
      <c r="AB808">
        <f t="shared" si="154"/>
        <v>298.98989898989936</v>
      </c>
      <c r="AC808">
        <f t="shared" si="155"/>
        <v>1.6742561077246161</v>
      </c>
      <c r="AF808" s="1"/>
      <c r="AK808" s="1"/>
    </row>
    <row r="809" spans="1:37" x14ac:dyDescent="0.25">
      <c r="A809">
        <v>33479.729729729697</v>
      </c>
      <c r="B809">
        <v>10.2294557597356</v>
      </c>
      <c r="C809">
        <f t="shared" si="144"/>
        <v>298.68819374369355</v>
      </c>
      <c r="D809">
        <f t="shared" si="145"/>
        <v>1.7083191118758454</v>
      </c>
      <c r="F809">
        <v>33479.729729729697</v>
      </c>
      <c r="G809" s="1">
        <v>10.229455760217199</v>
      </c>
      <c r="H809">
        <f t="shared" si="146"/>
        <v>298.68819374369355</v>
      </c>
      <c r="I809">
        <f t="shared" si="147"/>
        <v>1.7083191119562724</v>
      </c>
      <c r="K809">
        <v>33479.729729729697</v>
      </c>
      <c r="L809" s="1">
        <v>10.2294557606988</v>
      </c>
      <c r="M809">
        <f t="shared" si="148"/>
        <v>298.68819374369355</v>
      </c>
      <c r="N809">
        <f t="shared" si="149"/>
        <v>1.7083191120366996</v>
      </c>
      <c r="P809">
        <v>33479.729729729697</v>
      </c>
      <c r="Q809" s="1">
        <v>10.2294557616621</v>
      </c>
      <c r="R809">
        <f t="shared" si="150"/>
        <v>298.68819374369355</v>
      </c>
      <c r="S809">
        <f t="shared" si="151"/>
        <v>1.7083191121975709</v>
      </c>
      <c r="U809">
        <v>33479.729729729697</v>
      </c>
      <c r="V809" s="1">
        <v>10.229455763588501</v>
      </c>
      <c r="W809">
        <f t="shared" si="152"/>
        <v>298.68819374369355</v>
      </c>
      <c r="X809">
        <f t="shared" si="153"/>
        <v>1.7083191125192796</v>
      </c>
      <c r="Z809">
        <v>33479.729729729697</v>
      </c>
      <c r="AA809" s="1">
        <v>10.229455767441401</v>
      </c>
      <c r="AB809">
        <f t="shared" si="154"/>
        <v>298.68819374369355</v>
      </c>
      <c r="AC809">
        <f t="shared" si="155"/>
        <v>1.708319113162714</v>
      </c>
      <c r="AF809" s="1"/>
      <c r="AK809" s="1"/>
    </row>
    <row r="810" spans="1:37" x14ac:dyDescent="0.25">
      <c r="A810">
        <v>33513.513513513499</v>
      </c>
      <c r="B810">
        <v>10.4335660202693</v>
      </c>
      <c r="C810">
        <f t="shared" si="144"/>
        <v>298.38709677419371</v>
      </c>
      <c r="D810">
        <f t="shared" si="145"/>
        <v>1.7424055253849733</v>
      </c>
      <c r="F810">
        <v>33513.513513513499</v>
      </c>
      <c r="G810" s="1">
        <v>10.4335660206865</v>
      </c>
      <c r="H810">
        <f t="shared" si="146"/>
        <v>298.38709677419371</v>
      </c>
      <c r="I810">
        <f t="shared" si="147"/>
        <v>1.7424055254546458</v>
      </c>
      <c r="K810">
        <v>33513.513513513499</v>
      </c>
      <c r="L810" s="1">
        <v>10.433566021103699</v>
      </c>
      <c r="M810">
        <f t="shared" si="148"/>
        <v>298.38709677419371</v>
      </c>
      <c r="N810">
        <f t="shared" si="149"/>
        <v>1.7424055255243178</v>
      </c>
      <c r="P810">
        <v>33513.513513513499</v>
      </c>
      <c r="Q810" s="1">
        <v>10.433566021938001</v>
      </c>
      <c r="R810">
        <f t="shared" si="150"/>
        <v>298.38709677419371</v>
      </c>
      <c r="S810">
        <f t="shared" si="151"/>
        <v>1.7424055256636461</v>
      </c>
      <c r="U810">
        <v>33513.513513513499</v>
      </c>
      <c r="V810" s="1">
        <v>10.4335660236067</v>
      </c>
      <c r="W810">
        <f t="shared" si="152"/>
        <v>298.38709677419371</v>
      </c>
      <c r="X810">
        <f t="shared" si="153"/>
        <v>1.742405525942319</v>
      </c>
      <c r="Z810">
        <v>33513.513513513499</v>
      </c>
      <c r="AA810" s="1">
        <v>10.433566026944099</v>
      </c>
      <c r="AB810">
        <f t="shared" si="154"/>
        <v>298.38709677419371</v>
      </c>
      <c r="AC810">
        <f t="shared" si="155"/>
        <v>1.7424055264996647</v>
      </c>
      <c r="AF810" s="1"/>
      <c r="AK810" s="1"/>
    </row>
    <row r="811" spans="1:37" x14ac:dyDescent="0.25">
      <c r="A811">
        <v>33547.297297297198</v>
      </c>
      <c r="B811">
        <v>10.6375978682488</v>
      </c>
      <c r="C811">
        <f t="shared" si="144"/>
        <v>298.0866062437068</v>
      </c>
      <c r="D811">
        <f t="shared" si="145"/>
        <v>1.7764788439975499</v>
      </c>
      <c r="F811">
        <v>33547.297297297198</v>
      </c>
      <c r="G811" s="1">
        <v>10.637597868609999</v>
      </c>
      <c r="H811">
        <f t="shared" si="146"/>
        <v>298.0866062437068</v>
      </c>
      <c r="I811">
        <f t="shared" si="147"/>
        <v>1.77647884405787</v>
      </c>
      <c r="K811">
        <v>33547.297297297198</v>
      </c>
      <c r="L811" s="1">
        <v>10.637597868971101</v>
      </c>
      <c r="M811">
        <f t="shared" si="148"/>
        <v>298.0866062437068</v>
      </c>
      <c r="N811">
        <f t="shared" si="149"/>
        <v>1.776478844118174</v>
      </c>
      <c r="P811">
        <v>33547.297297297198</v>
      </c>
      <c r="Q811" s="1">
        <v>10.637597869693501</v>
      </c>
      <c r="R811">
        <f t="shared" si="150"/>
        <v>298.0866062437068</v>
      </c>
      <c r="S811">
        <f t="shared" si="151"/>
        <v>1.7764788442388146</v>
      </c>
      <c r="U811">
        <v>33547.297297297198</v>
      </c>
      <c r="V811" s="1">
        <v>10.637597871138199</v>
      </c>
      <c r="W811">
        <f t="shared" si="152"/>
        <v>298.0866062437068</v>
      </c>
      <c r="X811">
        <f t="shared" si="153"/>
        <v>1.7764788444800794</v>
      </c>
      <c r="Z811">
        <v>33547.297297297198</v>
      </c>
      <c r="AA811" s="1">
        <v>10.6375978740276</v>
      </c>
      <c r="AB811">
        <f t="shared" si="154"/>
        <v>298.0866062437068</v>
      </c>
      <c r="AC811">
        <f t="shared" si="155"/>
        <v>1.7764788449626092</v>
      </c>
      <c r="AF811" s="1"/>
      <c r="AK811" s="1"/>
    </row>
    <row r="812" spans="1:37" x14ac:dyDescent="0.25">
      <c r="A812">
        <v>33581.081081081</v>
      </c>
      <c r="B812">
        <v>10.8413279267284</v>
      </c>
      <c r="C812">
        <f t="shared" si="144"/>
        <v>297.78672032193231</v>
      </c>
      <c r="D812">
        <f t="shared" si="145"/>
        <v>1.8105017637636429</v>
      </c>
      <c r="F812">
        <v>33581.081081081</v>
      </c>
      <c r="G812" s="1">
        <v>10.841327927041</v>
      </c>
      <c r="H812">
        <f t="shared" si="146"/>
        <v>297.78672032193231</v>
      </c>
      <c r="I812">
        <f t="shared" si="147"/>
        <v>1.8105017638158472</v>
      </c>
      <c r="K812">
        <v>33581.081081081</v>
      </c>
      <c r="L812" s="1">
        <v>10.8413279273535</v>
      </c>
      <c r="M812">
        <f t="shared" si="148"/>
        <v>297.78672032193231</v>
      </c>
      <c r="N812">
        <f t="shared" si="149"/>
        <v>1.8105017638680347</v>
      </c>
      <c r="P812">
        <v>33581.081081081</v>
      </c>
      <c r="Q812" s="1">
        <v>10.8413279279786</v>
      </c>
      <c r="R812">
        <f t="shared" si="150"/>
        <v>297.78672032193231</v>
      </c>
      <c r="S812">
        <f t="shared" si="151"/>
        <v>1.8105017639724263</v>
      </c>
      <c r="U812">
        <v>33581.081081081</v>
      </c>
      <c r="V812" s="1">
        <v>10.8413279292288</v>
      </c>
      <c r="W812">
        <f t="shared" si="152"/>
        <v>297.78672032193231</v>
      </c>
      <c r="X812">
        <f t="shared" si="153"/>
        <v>1.8105017641812098</v>
      </c>
      <c r="Z812">
        <v>33581.081081081</v>
      </c>
      <c r="AA812" s="1">
        <v>10.8413279317293</v>
      </c>
      <c r="AB812">
        <f t="shared" si="154"/>
        <v>297.78672032193231</v>
      </c>
      <c r="AC812">
        <f t="shared" si="155"/>
        <v>1.8105017645987931</v>
      </c>
      <c r="AF812" s="1"/>
      <c r="AK812" s="1"/>
    </row>
    <row r="813" spans="1:37" x14ac:dyDescent="0.25">
      <c r="A813">
        <v>33614.864864864801</v>
      </c>
      <c r="B813">
        <v>11.044528449659699</v>
      </c>
      <c r="C813">
        <f t="shared" si="144"/>
        <v>297.48743718593022</v>
      </c>
      <c r="D813">
        <f t="shared" si="145"/>
        <v>1.84443625109317</v>
      </c>
      <c r="F813">
        <v>33614.864864864801</v>
      </c>
      <c r="G813" s="1">
        <v>11.0445284499301</v>
      </c>
      <c r="H813">
        <f t="shared" si="146"/>
        <v>297.48743718593022</v>
      </c>
      <c r="I813">
        <f t="shared" si="147"/>
        <v>1.8444362511383268</v>
      </c>
      <c r="K813">
        <v>33614.864864864801</v>
      </c>
      <c r="L813" s="1">
        <v>11.044528450200399</v>
      </c>
      <c r="M813">
        <f t="shared" si="148"/>
        <v>297.48743718593022</v>
      </c>
      <c r="N813">
        <f t="shared" si="149"/>
        <v>1.8444362511834669</v>
      </c>
      <c r="P813">
        <v>33614.864864864801</v>
      </c>
      <c r="Q813" s="1">
        <v>11.044528450741099</v>
      </c>
      <c r="R813">
        <f t="shared" si="150"/>
        <v>297.48743718593022</v>
      </c>
      <c r="S813">
        <f t="shared" si="151"/>
        <v>1.8444362512737638</v>
      </c>
      <c r="U813">
        <v>33614.864864864801</v>
      </c>
      <c r="V813" s="1">
        <v>11.044528451822501</v>
      </c>
      <c r="W813">
        <f t="shared" si="152"/>
        <v>297.48743718593022</v>
      </c>
      <c r="X813">
        <f t="shared" si="153"/>
        <v>1.8444362514543577</v>
      </c>
      <c r="Z813">
        <v>33614.864864864801</v>
      </c>
      <c r="AA813" s="1">
        <v>11.044528453985199</v>
      </c>
      <c r="AB813">
        <f t="shared" si="154"/>
        <v>297.48743718593022</v>
      </c>
      <c r="AC813">
        <f t="shared" si="155"/>
        <v>1.8444362518155284</v>
      </c>
      <c r="AF813" s="1"/>
      <c r="AK813" s="1"/>
    </row>
    <row r="814" spans="1:37" x14ac:dyDescent="0.25">
      <c r="A814">
        <v>33648.648648648603</v>
      </c>
      <c r="B814">
        <v>11.2469677734979</v>
      </c>
      <c r="C814">
        <f t="shared" si="144"/>
        <v>297.18875502008075</v>
      </c>
      <c r="D814">
        <f t="shared" si="145"/>
        <v>1.8782436181741495</v>
      </c>
      <c r="F814">
        <v>33648.648648648603</v>
      </c>
      <c r="G814" s="1">
        <v>11.246967773731701</v>
      </c>
      <c r="H814">
        <f t="shared" si="146"/>
        <v>297.18875502008075</v>
      </c>
      <c r="I814">
        <f t="shared" si="147"/>
        <v>1.8782436182131941</v>
      </c>
      <c r="K814">
        <v>33648.648648648603</v>
      </c>
      <c r="L814" s="1">
        <v>11.2469677739654</v>
      </c>
      <c r="M814">
        <f t="shared" si="148"/>
        <v>297.18875502008075</v>
      </c>
      <c r="N814">
        <f t="shared" si="149"/>
        <v>1.878243618252222</v>
      </c>
      <c r="P814">
        <v>33648.648648648603</v>
      </c>
      <c r="Q814" s="1">
        <v>11.2469677744328</v>
      </c>
      <c r="R814">
        <f t="shared" si="150"/>
        <v>297.18875502008075</v>
      </c>
      <c r="S814">
        <f t="shared" si="151"/>
        <v>1.8782436183302778</v>
      </c>
      <c r="U814">
        <v>33648.648648648603</v>
      </c>
      <c r="V814" s="1">
        <v>11.2469677753677</v>
      </c>
      <c r="W814">
        <f t="shared" si="152"/>
        <v>297.18875502008075</v>
      </c>
      <c r="X814">
        <f t="shared" si="153"/>
        <v>1.878243618486406</v>
      </c>
      <c r="Z814">
        <v>33648.648648648603</v>
      </c>
      <c r="AA814" s="1">
        <v>11.246967777237501</v>
      </c>
      <c r="AB814">
        <f t="shared" si="154"/>
        <v>297.18875502008075</v>
      </c>
      <c r="AC814">
        <f t="shared" si="155"/>
        <v>1.8782436187986626</v>
      </c>
      <c r="AF814" s="1"/>
      <c r="AK814" s="1"/>
    </row>
    <row r="815" spans="1:37" x14ac:dyDescent="0.25">
      <c r="A815">
        <v>33682.432432432397</v>
      </c>
      <c r="B815">
        <v>11.4484107909307</v>
      </c>
      <c r="C815">
        <f t="shared" si="144"/>
        <v>296.89067201604848</v>
      </c>
      <c r="D815">
        <f t="shared" si="145"/>
        <v>1.911884602085427</v>
      </c>
      <c r="F815">
        <v>33682.432432432397</v>
      </c>
      <c r="G815" s="1">
        <v>11.4484107911326</v>
      </c>
      <c r="H815">
        <f t="shared" si="146"/>
        <v>296.89067201604848</v>
      </c>
      <c r="I815">
        <f t="shared" si="147"/>
        <v>1.9118846021191445</v>
      </c>
      <c r="K815">
        <v>33682.432432432397</v>
      </c>
      <c r="L815" s="1">
        <v>11.4484107913346</v>
      </c>
      <c r="M815">
        <f t="shared" si="148"/>
        <v>296.89067201604848</v>
      </c>
      <c r="N815">
        <f t="shared" si="149"/>
        <v>1.9118846021528784</v>
      </c>
      <c r="P815">
        <v>33682.432432432397</v>
      </c>
      <c r="Q815" s="1">
        <v>11.4484107917385</v>
      </c>
      <c r="R815">
        <f t="shared" si="150"/>
        <v>296.89067201604848</v>
      </c>
      <c r="S815">
        <f t="shared" si="151"/>
        <v>1.9118846022203295</v>
      </c>
      <c r="U815">
        <v>33682.432432432397</v>
      </c>
      <c r="V815" s="1">
        <v>11.448410792546399</v>
      </c>
      <c r="W815">
        <f t="shared" si="152"/>
        <v>296.89067201604848</v>
      </c>
      <c r="X815">
        <f t="shared" si="153"/>
        <v>1.9118846023552487</v>
      </c>
      <c r="Z815">
        <v>33682.432432432397</v>
      </c>
      <c r="AA815" s="1">
        <v>11.448410794162101</v>
      </c>
      <c r="AB815">
        <f t="shared" si="154"/>
        <v>296.89067201604848</v>
      </c>
      <c r="AC815">
        <f t="shared" si="155"/>
        <v>1.9118846026250709</v>
      </c>
      <c r="AF815" s="1"/>
      <c r="AK815" s="1"/>
    </row>
    <row r="816" spans="1:37" x14ac:dyDescent="0.25">
      <c r="A816">
        <v>33716.216216216199</v>
      </c>
      <c r="B816">
        <v>11.6486194455087</v>
      </c>
      <c r="C816">
        <f t="shared" si="144"/>
        <v>296.59318637274566</v>
      </c>
      <c r="D816">
        <f t="shared" si="145"/>
        <v>1.9453194473999531</v>
      </c>
      <c r="F816">
        <v>33716.216216216199</v>
      </c>
      <c r="G816" s="1">
        <v>11.648619445683201</v>
      </c>
      <c r="H816">
        <f t="shared" si="146"/>
        <v>296.59318637274566</v>
      </c>
      <c r="I816">
        <f t="shared" si="147"/>
        <v>1.9453194474290947</v>
      </c>
      <c r="K816">
        <v>33716.216216216199</v>
      </c>
      <c r="L816" s="1">
        <v>11.6486194458576</v>
      </c>
      <c r="M816">
        <f t="shared" si="148"/>
        <v>296.59318637274566</v>
      </c>
      <c r="N816">
        <f t="shared" si="149"/>
        <v>1.9453194474582194</v>
      </c>
      <c r="P816">
        <v>33716.216216216199</v>
      </c>
      <c r="Q816" s="1">
        <v>11.648619446206499</v>
      </c>
      <c r="R816">
        <f t="shared" si="150"/>
        <v>296.59318637274566</v>
      </c>
      <c r="S816">
        <f t="shared" si="151"/>
        <v>1.9453194475164854</v>
      </c>
      <c r="U816">
        <v>33716.216216216199</v>
      </c>
      <c r="V816" s="1">
        <v>11.648619446904201</v>
      </c>
      <c r="W816">
        <f t="shared" si="152"/>
        <v>296.59318637274566</v>
      </c>
      <c r="X816">
        <f t="shared" si="153"/>
        <v>1.9453194476330016</v>
      </c>
      <c r="Z816">
        <v>33716.216216216199</v>
      </c>
      <c r="AA816" s="1">
        <v>11.6486194482997</v>
      </c>
      <c r="AB816">
        <f t="shared" si="154"/>
        <v>296.59318637274566</v>
      </c>
      <c r="AC816">
        <f t="shared" si="155"/>
        <v>1.94531944786605</v>
      </c>
      <c r="AF816" s="1"/>
      <c r="AK816" s="1"/>
    </row>
    <row r="817" spans="1:37" x14ac:dyDescent="0.25">
      <c r="A817">
        <v>33750</v>
      </c>
      <c r="B817">
        <v>11.847353245844699</v>
      </c>
      <c r="C817">
        <f t="shared" si="144"/>
        <v>296.2962962962963</v>
      </c>
      <c r="D817">
        <f t="shared" si="145"/>
        <v>1.9785079920560649</v>
      </c>
      <c r="F817">
        <v>33750</v>
      </c>
      <c r="G817" s="1">
        <v>11.847353245995301</v>
      </c>
      <c r="H817">
        <f t="shared" si="146"/>
        <v>296.2962962962963</v>
      </c>
      <c r="I817">
        <f t="shared" si="147"/>
        <v>1.9785079920812154</v>
      </c>
      <c r="K817">
        <v>33750</v>
      </c>
      <c r="L817" s="1">
        <v>11.8473532461459</v>
      </c>
      <c r="M817">
        <f t="shared" si="148"/>
        <v>296.2962962962963</v>
      </c>
      <c r="N817">
        <f t="shared" si="149"/>
        <v>1.9785079921063655</v>
      </c>
      <c r="P817">
        <v>33750</v>
      </c>
      <c r="Q817" s="1">
        <v>11.847353246447</v>
      </c>
      <c r="R817">
        <f t="shared" si="150"/>
        <v>296.2962962962963</v>
      </c>
      <c r="S817">
        <f t="shared" si="151"/>
        <v>1.9785079921566491</v>
      </c>
      <c r="U817">
        <v>33750</v>
      </c>
      <c r="V817" s="1">
        <v>11.8473532470494</v>
      </c>
      <c r="W817">
        <f t="shared" si="152"/>
        <v>296.2962962962963</v>
      </c>
      <c r="X817">
        <f t="shared" si="153"/>
        <v>1.9785079922572499</v>
      </c>
      <c r="Z817">
        <v>33750</v>
      </c>
      <c r="AA817" s="1">
        <v>11.8473532482541</v>
      </c>
      <c r="AB817">
        <f t="shared" si="154"/>
        <v>296.2962962962963</v>
      </c>
      <c r="AC817">
        <f t="shared" si="155"/>
        <v>1.9785079924584348</v>
      </c>
      <c r="AF817" s="1"/>
      <c r="AK817" s="1"/>
    </row>
    <row r="818" spans="1:37" x14ac:dyDescent="0.25">
      <c r="A818">
        <v>33783.7837837837</v>
      </c>
      <c r="B818">
        <v>12.0443697979329</v>
      </c>
      <c r="C818">
        <f t="shared" si="144"/>
        <v>296.00000000000074</v>
      </c>
      <c r="D818">
        <f t="shared" si="145"/>
        <v>2.0114097562547943</v>
      </c>
      <c r="F818">
        <v>33783.7837837837</v>
      </c>
      <c r="G818" s="1">
        <v>12.0443697980628</v>
      </c>
      <c r="H818">
        <f t="shared" si="146"/>
        <v>296.00000000000074</v>
      </c>
      <c r="I818">
        <f t="shared" si="147"/>
        <v>2.0114097562764877</v>
      </c>
      <c r="K818">
        <v>33783.7837837837</v>
      </c>
      <c r="L818" s="1">
        <v>12.0443697981928</v>
      </c>
      <c r="M818">
        <f t="shared" si="148"/>
        <v>296.00000000000074</v>
      </c>
      <c r="N818">
        <f t="shared" si="149"/>
        <v>2.0114097562981978</v>
      </c>
      <c r="P818">
        <v>33783.7837837837</v>
      </c>
      <c r="Q818" s="1">
        <v>12.0443697984526</v>
      </c>
      <c r="R818">
        <f t="shared" si="150"/>
        <v>296.00000000000074</v>
      </c>
      <c r="S818">
        <f t="shared" si="151"/>
        <v>2.0114097563415845</v>
      </c>
      <c r="U818">
        <v>33783.7837837837</v>
      </c>
      <c r="V818" s="1">
        <v>12.044369798972401</v>
      </c>
      <c r="W818">
        <f t="shared" si="152"/>
        <v>296.00000000000074</v>
      </c>
      <c r="X818">
        <f t="shared" si="153"/>
        <v>2.011409756428391</v>
      </c>
      <c r="Z818">
        <v>33783.7837837837</v>
      </c>
      <c r="AA818" s="1">
        <v>12.0443698000119</v>
      </c>
      <c r="AB818">
        <f t="shared" si="154"/>
        <v>296.00000000000074</v>
      </c>
      <c r="AC818">
        <f t="shared" si="155"/>
        <v>2.0114097566019873</v>
      </c>
      <c r="AF818" s="1"/>
      <c r="AK818" s="1"/>
    </row>
    <row r="819" spans="1:37" x14ac:dyDescent="0.25">
      <c r="A819">
        <v>33817.567567567501</v>
      </c>
      <c r="B819">
        <v>12.2394253540383</v>
      </c>
      <c r="C819">
        <f t="shared" si="144"/>
        <v>295.70429570429627</v>
      </c>
      <c r="D819">
        <f t="shared" si="145"/>
        <v>2.0439840341243962</v>
      </c>
      <c r="F819">
        <v>33817.567567567501</v>
      </c>
      <c r="G819" s="1">
        <v>12.2394253541504</v>
      </c>
      <c r="H819">
        <f t="shared" si="146"/>
        <v>295.70429570429627</v>
      </c>
      <c r="I819">
        <f t="shared" si="147"/>
        <v>2.0439840341431168</v>
      </c>
      <c r="K819">
        <v>33817.567567567501</v>
      </c>
      <c r="L819" s="1">
        <v>12.2394253542624</v>
      </c>
      <c r="M819">
        <f t="shared" si="148"/>
        <v>295.70429570429627</v>
      </c>
      <c r="N819">
        <f t="shared" si="149"/>
        <v>2.043984034161821</v>
      </c>
      <c r="P819">
        <v>33817.567567567501</v>
      </c>
      <c r="Q819" s="1">
        <v>12.239425354486601</v>
      </c>
      <c r="R819">
        <f t="shared" si="150"/>
        <v>295.70429570429627</v>
      </c>
      <c r="S819">
        <f t="shared" si="151"/>
        <v>2.0439840341992626</v>
      </c>
      <c r="U819">
        <v>33817.567567567501</v>
      </c>
      <c r="V819" s="1">
        <v>12.2394253549349</v>
      </c>
      <c r="W819">
        <f t="shared" si="152"/>
        <v>295.70429570429627</v>
      </c>
      <c r="X819">
        <f t="shared" si="153"/>
        <v>2.0439840342741284</v>
      </c>
      <c r="Z819">
        <v>33817.567567567501</v>
      </c>
      <c r="AA819" s="1">
        <v>12.239425355831401</v>
      </c>
      <c r="AB819">
        <f t="shared" si="154"/>
        <v>295.70429570429627</v>
      </c>
      <c r="AC819">
        <f t="shared" si="155"/>
        <v>2.0439840344238438</v>
      </c>
      <c r="AF819" s="1"/>
      <c r="AK819" s="1"/>
    </row>
    <row r="820" spans="1:37" x14ac:dyDescent="0.25">
      <c r="A820">
        <v>33851.351351351303</v>
      </c>
      <c r="B820">
        <v>12.432275376499099</v>
      </c>
      <c r="C820">
        <f t="shared" si="144"/>
        <v>295.409181636727</v>
      </c>
      <c r="D820">
        <f t="shared" si="145"/>
        <v>2.0761899878753498</v>
      </c>
      <c r="F820">
        <v>33851.351351351303</v>
      </c>
      <c r="G820" s="1">
        <v>12.432275376595699</v>
      </c>
      <c r="H820">
        <f t="shared" si="146"/>
        <v>295.409181636727</v>
      </c>
      <c r="I820">
        <f t="shared" si="147"/>
        <v>2.0761899878914818</v>
      </c>
      <c r="K820">
        <v>33851.351351351303</v>
      </c>
      <c r="L820" s="1">
        <v>12.432275376692401</v>
      </c>
      <c r="M820">
        <f t="shared" si="148"/>
        <v>295.409181636727</v>
      </c>
      <c r="N820">
        <f t="shared" si="149"/>
        <v>2.0761899879076311</v>
      </c>
      <c r="P820">
        <v>33851.351351351303</v>
      </c>
      <c r="Q820" s="1">
        <v>12.432275376885601</v>
      </c>
      <c r="R820">
        <f t="shared" si="150"/>
        <v>295.409181636727</v>
      </c>
      <c r="S820">
        <f t="shared" si="151"/>
        <v>2.0761899879398955</v>
      </c>
      <c r="U820">
        <v>33851.351351351303</v>
      </c>
      <c r="V820" s="1">
        <v>12.432275377271999</v>
      </c>
      <c r="W820">
        <f t="shared" si="152"/>
        <v>295.409181636727</v>
      </c>
      <c r="X820">
        <f t="shared" si="153"/>
        <v>2.0761899880044239</v>
      </c>
      <c r="Z820">
        <v>33851.351351351303</v>
      </c>
      <c r="AA820" s="1">
        <v>12.432275378044899</v>
      </c>
      <c r="AB820">
        <f t="shared" si="154"/>
        <v>295.409181636727</v>
      </c>
      <c r="AC820">
        <f t="shared" si="155"/>
        <v>2.0761899881334984</v>
      </c>
      <c r="AF820" s="1"/>
      <c r="AK820" s="1"/>
    </row>
    <row r="821" spans="1:37" x14ac:dyDescent="0.25">
      <c r="A821">
        <v>33885.135135135097</v>
      </c>
      <c r="B821">
        <v>12.622675114693299</v>
      </c>
      <c r="C821">
        <f t="shared" si="144"/>
        <v>295.11465603190464</v>
      </c>
      <c r="D821">
        <f t="shared" si="145"/>
        <v>2.1079867441537812</v>
      </c>
      <c r="F821">
        <v>33885.135135135097</v>
      </c>
      <c r="G821" s="1">
        <v>12.6226751147766</v>
      </c>
      <c r="H821">
        <f t="shared" si="146"/>
        <v>295.11465603190464</v>
      </c>
      <c r="I821">
        <f t="shared" si="147"/>
        <v>2.1079867441676923</v>
      </c>
      <c r="K821">
        <v>33885.135135135097</v>
      </c>
      <c r="L821" s="1">
        <v>12.622675114859801</v>
      </c>
      <c r="M821">
        <f t="shared" si="148"/>
        <v>295.11465603190464</v>
      </c>
      <c r="N821">
        <f t="shared" si="149"/>
        <v>2.1079867441815869</v>
      </c>
      <c r="P821">
        <v>33885.135135135097</v>
      </c>
      <c r="Q821" s="1">
        <v>12.622675115026301</v>
      </c>
      <c r="R821">
        <f t="shared" si="150"/>
        <v>295.11465603190464</v>
      </c>
      <c r="S821">
        <f t="shared" si="151"/>
        <v>2.1079867442093922</v>
      </c>
      <c r="U821">
        <v>33885.135135135097</v>
      </c>
      <c r="V821" s="1">
        <v>12.6226751153593</v>
      </c>
      <c r="W821">
        <f t="shared" si="152"/>
        <v>295.11465603190464</v>
      </c>
      <c r="X821">
        <f t="shared" si="153"/>
        <v>2.1079867442650033</v>
      </c>
      <c r="Z821">
        <v>33885.135135135097</v>
      </c>
      <c r="AA821" s="1">
        <v>12.622675116025199</v>
      </c>
      <c r="AB821">
        <f t="shared" si="154"/>
        <v>295.11465603190464</v>
      </c>
      <c r="AC821">
        <f t="shared" si="155"/>
        <v>2.1079867443762086</v>
      </c>
      <c r="AF821" s="1"/>
      <c r="AK821" s="1"/>
    </row>
    <row r="822" spans="1:37" x14ac:dyDescent="0.25">
      <c r="A822">
        <v>33918.918918918898</v>
      </c>
      <c r="B822">
        <v>12.8103801933295</v>
      </c>
      <c r="C822">
        <f t="shared" si="144"/>
        <v>294.82071713147428</v>
      </c>
      <c r="D822">
        <f t="shared" si="145"/>
        <v>2.1393334922860268</v>
      </c>
      <c r="F822">
        <v>33918.918918918898</v>
      </c>
      <c r="G822" s="1">
        <v>12.810380193401199</v>
      </c>
      <c r="H822">
        <f t="shared" si="146"/>
        <v>294.82071713147428</v>
      </c>
      <c r="I822">
        <f t="shared" si="147"/>
        <v>2.1393334922980003</v>
      </c>
      <c r="K822">
        <v>33918.918918918898</v>
      </c>
      <c r="L822" s="1">
        <v>12.8103801934729</v>
      </c>
      <c r="M822">
        <f t="shared" si="148"/>
        <v>294.82071713147428</v>
      </c>
      <c r="N822">
        <f t="shared" si="149"/>
        <v>2.1393334923099743</v>
      </c>
      <c r="P822">
        <v>33918.918918918898</v>
      </c>
      <c r="Q822" s="1">
        <v>12.8103801936163</v>
      </c>
      <c r="R822">
        <f t="shared" si="150"/>
        <v>294.82071713147428</v>
      </c>
      <c r="S822">
        <f t="shared" si="151"/>
        <v>2.1393334923339222</v>
      </c>
      <c r="U822">
        <v>33918.918918918898</v>
      </c>
      <c r="V822" s="1">
        <v>12.8103801939031</v>
      </c>
      <c r="W822">
        <f t="shared" si="152"/>
        <v>294.82071713147428</v>
      </c>
      <c r="X822">
        <f t="shared" si="153"/>
        <v>2.1393334923818177</v>
      </c>
      <c r="Z822">
        <v>33918.918918918898</v>
      </c>
      <c r="AA822" s="1">
        <v>12.8103801944766</v>
      </c>
      <c r="AB822">
        <f t="shared" si="154"/>
        <v>294.82071713147428</v>
      </c>
      <c r="AC822">
        <f t="shared" si="155"/>
        <v>2.1393334924775922</v>
      </c>
      <c r="AF822" s="1"/>
      <c r="AK822" s="1"/>
    </row>
    <row r="823" spans="1:37" x14ac:dyDescent="0.25">
      <c r="A823">
        <v>33952.7027027027</v>
      </c>
      <c r="B823">
        <v>12.9951472101422</v>
      </c>
      <c r="C823">
        <f t="shared" si="144"/>
        <v>294.5273631840796</v>
      </c>
      <c r="D823">
        <f t="shared" si="145"/>
        <v>2.1701895840937473</v>
      </c>
      <c r="F823">
        <v>33952.7027027027</v>
      </c>
      <c r="G823" s="1">
        <v>12.9951472102039</v>
      </c>
      <c r="H823">
        <f t="shared" si="146"/>
        <v>294.5273631840796</v>
      </c>
      <c r="I823">
        <f t="shared" si="147"/>
        <v>2.1701895841040515</v>
      </c>
      <c r="K823">
        <v>33952.7027027027</v>
      </c>
      <c r="L823" s="1">
        <v>12.9951472102656</v>
      </c>
      <c r="M823">
        <f t="shared" si="148"/>
        <v>294.5273631840796</v>
      </c>
      <c r="N823">
        <f t="shared" si="149"/>
        <v>2.1701895841143553</v>
      </c>
      <c r="P823">
        <v>33952.7027027027</v>
      </c>
      <c r="Q823" s="1">
        <v>12.995147210389</v>
      </c>
      <c r="R823">
        <f t="shared" si="150"/>
        <v>294.5273631840796</v>
      </c>
      <c r="S823">
        <f t="shared" si="151"/>
        <v>2.1701895841349632</v>
      </c>
      <c r="U823">
        <v>33952.7027027027</v>
      </c>
      <c r="V823" s="1">
        <v>12.995147210635899</v>
      </c>
      <c r="W823">
        <f t="shared" si="152"/>
        <v>294.5273631840796</v>
      </c>
      <c r="X823">
        <f t="shared" si="153"/>
        <v>2.1701895841761951</v>
      </c>
      <c r="Z823">
        <v>33952.7027027027</v>
      </c>
      <c r="AA823" s="1">
        <v>12.9951472111296</v>
      </c>
      <c r="AB823">
        <f t="shared" si="154"/>
        <v>294.5273631840796</v>
      </c>
      <c r="AC823">
        <f t="shared" si="155"/>
        <v>2.1701895842586434</v>
      </c>
      <c r="AF823" s="1"/>
      <c r="AK823" s="1"/>
    </row>
    <row r="824" spans="1:37" x14ac:dyDescent="0.25">
      <c r="A824">
        <v>33986.486486486399</v>
      </c>
      <c r="B824">
        <v>13.1767343409944</v>
      </c>
      <c r="C824">
        <f t="shared" si="144"/>
        <v>294.23459244532876</v>
      </c>
      <c r="D824">
        <f t="shared" si="145"/>
        <v>2.2005146349460651</v>
      </c>
      <c r="F824">
        <v>33986.486486486399</v>
      </c>
      <c r="G824" s="1">
        <v>13.176734341047499</v>
      </c>
      <c r="H824">
        <f t="shared" si="146"/>
        <v>294.23459244532876</v>
      </c>
      <c r="I824">
        <f t="shared" si="147"/>
        <v>2.2005146349549327</v>
      </c>
      <c r="K824">
        <v>33986.486486486399</v>
      </c>
      <c r="L824" s="1">
        <v>13.1767343411006</v>
      </c>
      <c r="M824">
        <f t="shared" si="148"/>
        <v>294.23459244532876</v>
      </c>
      <c r="N824">
        <f t="shared" si="149"/>
        <v>2.2005146349638003</v>
      </c>
      <c r="P824">
        <v>33986.486486486399</v>
      </c>
      <c r="Q824" s="1">
        <v>13.176734341206799</v>
      </c>
      <c r="R824">
        <f t="shared" si="150"/>
        <v>294.23459244532876</v>
      </c>
      <c r="S824">
        <f t="shared" si="151"/>
        <v>2.2005146349815354</v>
      </c>
      <c r="U824">
        <v>33986.486486486399</v>
      </c>
      <c r="V824" s="1">
        <v>13.1767343414192</v>
      </c>
      <c r="W824">
        <f t="shared" si="152"/>
        <v>294.23459244532876</v>
      </c>
      <c r="X824">
        <f t="shared" si="153"/>
        <v>2.2005146350170066</v>
      </c>
      <c r="Z824">
        <v>33986.486486486399</v>
      </c>
      <c r="AA824" s="1">
        <v>13.176734341844</v>
      </c>
      <c r="AB824">
        <f t="shared" si="154"/>
        <v>294.23459244532876</v>
      </c>
      <c r="AC824">
        <f t="shared" si="155"/>
        <v>2.2005146350879481</v>
      </c>
      <c r="AF824" s="1"/>
      <c r="AK824" s="1"/>
    </row>
    <row r="825" spans="1:37" x14ac:dyDescent="0.25">
      <c r="A825">
        <v>34020.270270270201</v>
      </c>
      <c r="B825">
        <v>13.3549019503295</v>
      </c>
      <c r="C825">
        <f t="shared" si="144"/>
        <v>293.94240317775632</v>
      </c>
      <c r="D825">
        <f t="shared" si="145"/>
        <v>2.2302686257050266</v>
      </c>
      <c r="F825">
        <v>34020.270270270201</v>
      </c>
      <c r="G825" s="1">
        <v>13.354901950375099</v>
      </c>
      <c r="H825">
        <f t="shared" si="146"/>
        <v>293.94240317775632</v>
      </c>
      <c r="I825">
        <f t="shared" si="147"/>
        <v>2.2302686257126418</v>
      </c>
      <c r="K825">
        <v>34020.270270270201</v>
      </c>
      <c r="L825" s="1">
        <v>13.3549019504208</v>
      </c>
      <c r="M825">
        <f t="shared" si="148"/>
        <v>293.94240317775632</v>
      </c>
      <c r="N825">
        <f t="shared" si="149"/>
        <v>2.2302686257202735</v>
      </c>
      <c r="P825">
        <v>34020.270270270201</v>
      </c>
      <c r="Q825" s="1">
        <v>13.354901950512099</v>
      </c>
      <c r="R825">
        <f t="shared" si="150"/>
        <v>293.94240317775632</v>
      </c>
      <c r="S825">
        <f t="shared" si="151"/>
        <v>2.2302686257355209</v>
      </c>
      <c r="U825">
        <v>34020.270270270201</v>
      </c>
      <c r="V825" s="1">
        <v>13.354901950694799</v>
      </c>
      <c r="W825">
        <f t="shared" si="152"/>
        <v>293.94240317775632</v>
      </c>
      <c r="X825">
        <f t="shared" si="153"/>
        <v>2.2302686257660316</v>
      </c>
      <c r="Z825">
        <v>34020.270270270201</v>
      </c>
      <c r="AA825" s="1">
        <v>13.3549019510601</v>
      </c>
      <c r="AB825">
        <f t="shared" si="154"/>
        <v>293.94240317775632</v>
      </c>
      <c r="AC825">
        <f t="shared" si="155"/>
        <v>2.230268625827037</v>
      </c>
      <c r="AF825" s="1"/>
      <c r="AK825" s="1"/>
    </row>
    <row r="826" spans="1:37" x14ac:dyDescent="0.25">
      <c r="A826">
        <v>34054.054054054002</v>
      </c>
      <c r="B826">
        <v>13.5294132048513</v>
      </c>
      <c r="C826">
        <f t="shared" si="144"/>
        <v>293.65079365079407</v>
      </c>
      <c r="D826">
        <f t="shared" si="145"/>
        <v>2.2594120052101672</v>
      </c>
      <c r="F826">
        <v>34054.054054054002</v>
      </c>
      <c r="G826" s="1">
        <v>13.529413204890499</v>
      </c>
      <c r="H826">
        <f t="shared" si="146"/>
        <v>293.65079365079407</v>
      </c>
      <c r="I826">
        <f t="shared" si="147"/>
        <v>2.2594120052167135</v>
      </c>
      <c r="K826">
        <v>34054.054054054002</v>
      </c>
      <c r="L826" s="1">
        <v>13.529413204929799</v>
      </c>
      <c r="M826">
        <f t="shared" si="148"/>
        <v>293.65079365079407</v>
      </c>
      <c r="N826">
        <f t="shared" si="149"/>
        <v>2.2594120052232767</v>
      </c>
      <c r="P826">
        <v>34054.054054054002</v>
      </c>
      <c r="Q826" s="1">
        <v>13.5294132050083</v>
      </c>
      <c r="R826">
        <f t="shared" si="150"/>
        <v>293.65079365079407</v>
      </c>
      <c r="S826">
        <f t="shared" si="151"/>
        <v>2.2594120052363862</v>
      </c>
      <c r="U826">
        <v>34054.054054054002</v>
      </c>
      <c r="V826" s="1">
        <v>13.5294132051653</v>
      </c>
      <c r="W826">
        <f t="shared" si="152"/>
        <v>293.65079365079407</v>
      </c>
      <c r="X826">
        <f t="shared" si="153"/>
        <v>2.2594120052626052</v>
      </c>
      <c r="Z826">
        <v>34054.054054054002</v>
      </c>
      <c r="AA826" s="1">
        <v>13.529413205479299</v>
      </c>
      <c r="AB826">
        <f t="shared" si="154"/>
        <v>293.65079365079407</v>
      </c>
      <c r="AC826">
        <f t="shared" si="155"/>
        <v>2.2594120053150433</v>
      </c>
      <c r="AF826" s="1"/>
      <c r="AK826" s="1"/>
    </row>
    <row r="827" spans="1:37" x14ac:dyDescent="0.25">
      <c r="A827">
        <v>34087.837837837797</v>
      </c>
      <c r="B827">
        <v>13.700034688269801</v>
      </c>
      <c r="C827">
        <f t="shared" si="144"/>
        <v>293.35976214073378</v>
      </c>
      <c r="D827">
        <f t="shared" si="145"/>
        <v>2.2879057929410567</v>
      </c>
      <c r="F827">
        <v>34087.837837837797</v>
      </c>
      <c r="G827" s="1">
        <v>13.7000346883035</v>
      </c>
      <c r="H827">
        <f t="shared" si="146"/>
        <v>293.35976214073378</v>
      </c>
      <c r="I827">
        <f t="shared" si="147"/>
        <v>2.2879057929466846</v>
      </c>
      <c r="K827">
        <v>34087.837837837797</v>
      </c>
      <c r="L827" s="1">
        <v>13.700034688337199</v>
      </c>
      <c r="M827">
        <f t="shared" si="148"/>
        <v>293.35976214073378</v>
      </c>
      <c r="N827">
        <f t="shared" si="149"/>
        <v>2.2879057929523126</v>
      </c>
      <c r="P827">
        <v>34087.837837837797</v>
      </c>
      <c r="Q827" s="1">
        <v>13.700034688404701</v>
      </c>
      <c r="R827">
        <f t="shared" si="150"/>
        <v>293.35976214073378</v>
      </c>
      <c r="S827">
        <f t="shared" si="151"/>
        <v>2.2879057929635853</v>
      </c>
      <c r="U827">
        <v>34087.837837837797</v>
      </c>
      <c r="V827" s="1">
        <v>13.700034688539599</v>
      </c>
      <c r="W827">
        <f t="shared" si="152"/>
        <v>293.35976214073378</v>
      </c>
      <c r="X827">
        <f t="shared" si="153"/>
        <v>2.2879057929861131</v>
      </c>
      <c r="Z827">
        <v>34087.837837837797</v>
      </c>
      <c r="AA827" s="1">
        <v>13.7000346888093</v>
      </c>
      <c r="AB827">
        <f t="shared" si="154"/>
        <v>293.35976214073378</v>
      </c>
      <c r="AC827">
        <f t="shared" si="155"/>
        <v>2.287905793031153</v>
      </c>
      <c r="AF827" s="1"/>
      <c r="AK827" s="1"/>
    </row>
    <row r="828" spans="1:37" x14ac:dyDescent="0.25">
      <c r="A828">
        <v>34121.621621621598</v>
      </c>
      <c r="B828">
        <v>13.866537014907101</v>
      </c>
      <c r="C828">
        <f t="shared" si="144"/>
        <v>293.06930693069324</v>
      </c>
      <c r="D828">
        <f t="shared" si="145"/>
        <v>2.315711681489486</v>
      </c>
      <c r="F828">
        <v>34121.621621621598</v>
      </c>
      <c r="G828" s="1">
        <v>13.866537014936</v>
      </c>
      <c r="H828">
        <f t="shared" si="146"/>
        <v>293.06930693069324</v>
      </c>
      <c r="I828">
        <f t="shared" si="147"/>
        <v>2.3157116814943119</v>
      </c>
      <c r="K828">
        <v>34121.621621621598</v>
      </c>
      <c r="L828" s="1">
        <v>13.866537014964999</v>
      </c>
      <c r="M828">
        <f t="shared" si="148"/>
        <v>293.06930693069324</v>
      </c>
      <c r="N828">
        <f t="shared" si="149"/>
        <v>2.3157116814991552</v>
      </c>
      <c r="P828">
        <v>34121.621621621598</v>
      </c>
      <c r="Q828" s="1">
        <v>13.866537015022899</v>
      </c>
      <c r="R828">
        <f t="shared" si="150"/>
        <v>293.06930693069324</v>
      </c>
      <c r="S828">
        <f t="shared" si="151"/>
        <v>2.3157116815088243</v>
      </c>
      <c r="U828">
        <v>34121.621621621598</v>
      </c>
      <c r="V828" s="1">
        <v>13.8665370151388</v>
      </c>
      <c r="W828">
        <f t="shared" si="152"/>
        <v>293.06930693069324</v>
      </c>
      <c r="X828">
        <f t="shared" si="153"/>
        <v>2.3157116815281795</v>
      </c>
      <c r="Z828">
        <v>34121.621621621598</v>
      </c>
      <c r="AA828" s="1">
        <v>13.866537015370399</v>
      </c>
      <c r="AB828">
        <f t="shared" si="154"/>
        <v>293.06930693069324</v>
      </c>
      <c r="AC828">
        <f t="shared" si="155"/>
        <v>2.315711681566857</v>
      </c>
      <c r="AF828" s="1"/>
      <c r="AK828" s="1"/>
    </row>
    <row r="829" spans="1:37" x14ac:dyDescent="0.25">
      <c r="A829">
        <v>34155.4054054054</v>
      </c>
      <c r="B829">
        <v>14.028695439933401</v>
      </c>
      <c r="C829">
        <f t="shared" si="144"/>
        <v>292.77942631058363</v>
      </c>
      <c r="D829">
        <f t="shared" si="145"/>
        <v>2.3427921384688779</v>
      </c>
      <c r="F829">
        <v>34155.4054054054</v>
      </c>
      <c r="G829" s="1">
        <v>14.0286954399583</v>
      </c>
      <c r="H829">
        <f t="shared" si="146"/>
        <v>292.77942631058363</v>
      </c>
      <c r="I829">
        <f t="shared" si="147"/>
        <v>2.3427921384730364</v>
      </c>
      <c r="K829">
        <v>34155.4054054054</v>
      </c>
      <c r="L829" s="1">
        <v>14.0286954399831</v>
      </c>
      <c r="M829">
        <f t="shared" si="148"/>
        <v>292.77942631058363</v>
      </c>
      <c r="N829">
        <f t="shared" si="149"/>
        <v>2.3427921384771779</v>
      </c>
      <c r="P829">
        <v>34155.4054054054</v>
      </c>
      <c r="Q829" s="1">
        <v>14.0286954400328</v>
      </c>
      <c r="R829">
        <f t="shared" si="150"/>
        <v>292.77942631058363</v>
      </c>
      <c r="S829">
        <f t="shared" si="151"/>
        <v>2.342792138485478</v>
      </c>
      <c r="U829">
        <v>34155.4054054054</v>
      </c>
      <c r="V829" s="1">
        <v>14.028695440132299</v>
      </c>
      <c r="W829">
        <f t="shared" si="152"/>
        <v>292.77942631058363</v>
      </c>
      <c r="X829">
        <f t="shared" si="153"/>
        <v>2.342792138502094</v>
      </c>
      <c r="Z829">
        <v>34155.4054054054</v>
      </c>
      <c r="AA829" s="1">
        <v>14.0286954403311</v>
      </c>
      <c r="AB829">
        <f t="shared" si="154"/>
        <v>292.77942631058363</v>
      </c>
      <c r="AC829">
        <f t="shared" si="155"/>
        <v>2.3427921385352941</v>
      </c>
      <c r="AF829" s="1"/>
      <c r="AK829" s="1"/>
    </row>
    <row r="830" spans="1:37" x14ac:dyDescent="0.25">
      <c r="A830">
        <v>34189.189189189099</v>
      </c>
      <c r="B830">
        <v>14.1862904639829</v>
      </c>
      <c r="C830">
        <f t="shared" si="144"/>
        <v>292.49011857707586</v>
      </c>
      <c r="D830">
        <f t="shared" si="145"/>
        <v>2.3691105074851442</v>
      </c>
      <c r="F830">
        <v>34189.189189189099</v>
      </c>
      <c r="G830" s="1">
        <v>14.1862904640042</v>
      </c>
      <c r="H830">
        <f t="shared" si="146"/>
        <v>292.49011857707586</v>
      </c>
      <c r="I830">
        <f t="shared" si="147"/>
        <v>2.3691105074887013</v>
      </c>
      <c r="K830">
        <v>34189.189189189099</v>
      </c>
      <c r="L830" s="1">
        <v>14.1862904640255</v>
      </c>
      <c r="M830">
        <f t="shared" si="148"/>
        <v>292.49011857707586</v>
      </c>
      <c r="N830">
        <f t="shared" si="149"/>
        <v>2.3691105074922585</v>
      </c>
      <c r="P830">
        <v>34189.189189189099</v>
      </c>
      <c r="Q830" s="1">
        <v>14.1862904640682</v>
      </c>
      <c r="R830">
        <f t="shared" si="150"/>
        <v>292.49011857707586</v>
      </c>
      <c r="S830">
        <f t="shared" si="151"/>
        <v>2.3691105074993897</v>
      </c>
      <c r="U830">
        <v>34189.189189189099</v>
      </c>
      <c r="V830" s="1">
        <v>14.186290464153499</v>
      </c>
      <c r="W830">
        <f t="shared" si="152"/>
        <v>292.49011857707586</v>
      </c>
      <c r="X830">
        <f t="shared" si="153"/>
        <v>2.3691105075136347</v>
      </c>
      <c r="Z830">
        <v>34189.189189189099</v>
      </c>
      <c r="AA830" s="1">
        <v>14.186290464324101</v>
      </c>
      <c r="AB830">
        <f t="shared" si="154"/>
        <v>292.49011857707586</v>
      </c>
      <c r="AC830">
        <f t="shared" si="155"/>
        <v>2.3691105075421248</v>
      </c>
      <c r="AF830" s="1"/>
      <c r="AK830" s="1"/>
    </row>
    <row r="831" spans="1:37" x14ac:dyDescent="0.25">
      <c r="A831">
        <v>34222.972972972901</v>
      </c>
      <c r="B831">
        <v>14.339108429893701</v>
      </c>
      <c r="C831">
        <f t="shared" si="144"/>
        <v>292.2013820335643</v>
      </c>
      <c r="D831">
        <f t="shared" si="145"/>
        <v>2.394631107792248</v>
      </c>
      <c r="F831">
        <v>34222.972972972901</v>
      </c>
      <c r="G831" s="1">
        <v>14.339108429912001</v>
      </c>
      <c r="H831">
        <f t="shared" si="146"/>
        <v>292.2013820335643</v>
      </c>
      <c r="I831">
        <f t="shared" si="147"/>
        <v>2.3946311077953042</v>
      </c>
      <c r="K831">
        <v>34222.972972972901</v>
      </c>
      <c r="L831" s="1">
        <v>14.339108429930199</v>
      </c>
      <c r="M831">
        <f t="shared" si="148"/>
        <v>292.2013820335643</v>
      </c>
      <c r="N831">
        <f t="shared" si="149"/>
        <v>2.3946311077983435</v>
      </c>
      <c r="P831">
        <v>34222.972972972901</v>
      </c>
      <c r="Q831" s="1">
        <v>14.339108429966799</v>
      </c>
      <c r="R831">
        <f t="shared" si="150"/>
        <v>292.2013820335643</v>
      </c>
      <c r="S831">
        <f t="shared" si="151"/>
        <v>2.3946311078044555</v>
      </c>
      <c r="U831">
        <v>34222.972972972901</v>
      </c>
      <c r="V831" s="1">
        <v>14.33910843004</v>
      </c>
      <c r="W831">
        <f t="shared" si="152"/>
        <v>292.2013820335643</v>
      </c>
      <c r="X831">
        <f t="shared" si="153"/>
        <v>2.39463110781668</v>
      </c>
      <c r="Z831">
        <v>34222.972972972901</v>
      </c>
      <c r="AA831" s="1">
        <v>14.3391084301863</v>
      </c>
      <c r="AB831">
        <f t="shared" si="154"/>
        <v>292.2013820335643</v>
      </c>
      <c r="AC831">
        <f t="shared" si="155"/>
        <v>2.3946311078411124</v>
      </c>
      <c r="AF831" s="1"/>
      <c r="AK831" s="1"/>
    </row>
    <row r="832" spans="1:37" x14ac:dyDescent="0.25">
      <c r="A832">
        <v>34256.756756756702</v>
      </c>
      <c r="B832">
        <v>14.4869421093198</v>
      </c>
      <c r="C832">
        <f t="shared" si="144"/>
        <v>291.91321499013856</v>
      </c>
      <c r="D832">
        <f t="shared" si="145"/>
        <v>2.4193193322564066</v>
      </c>
      <c r="F832">
        <v>34256.756756756702</v>
      </c>
      <c r="G832" s="1">
        <v>14.4869421093355</v>
      </c>
      <c r="H832">
        <f t="shared" si="146"/>
        <v>291.91321499013856</v>
      </c>
      <c r="I832">
        <f t="shared" si="147"/>
        <v>2.4193193322590285</v>
      </c>
      <c r="K832">
        <v>34256.756756756702</v>
      </c>
      <c r="L832" s="1">
        <v>14.486942109351199</v>
      </c>
      <c r="M832">
        <f t="shared" si="148"/>
        <v>291.91321499013856</v>
      </c>
      <c r="N832">
        <f t="shared" si="149"/>
        <v>2.4193193322616504</v>
      </c>
      <c r="P832">
        <v>34256.756756756702</v>
      </c>
      <c r="Q832" s="1">
        <v>14.4869421093825</v>
      </c>
      <c r="R832">
        <f t="shared" si="150"/>
        <v>291.91321499013856</v>
      </c>
      <c r="S832">
        <f t="shared" si="151"/>
        <v>2.4193193322668778</v>
      </c>
      <c r="U832">
        <v>34256.756756756702</v>
      </c>
      <c r="V832" s="1">
        <v>14.4869421094452</v>
      </c>
      <c r="W832">
        <f t="shared" si="152"/>
        <v>291.91321499013856</v>
      </c>
      <c r="X832">
        <f t="shared" si="153"/>
        <v>2.4193193322773485</v>
      </c>
      <c r="Z832">
        <v>34256.756756756702</v>
      </c>
      <c r="AA832" s="1">
        <v>14.486942109570601</v>
      </c>
      <c r="AB832">
        <f t="shared" si="154"/>
        <v>291.91321499013856</v>
      </c>
      <c r="AC832">
        <f t="shared" si="155"/>
        <v>2.4193193322982904</v>
      </c>
      <c r="AF832" s="1"/>
      <c r="AK832" s="1"/>
    </row>
    <row r="833" spans="1:37" x14ac:dyDescent="0.25">
      <c r="A833">
        <v>34290.540540540504</v>
      </c>
      <c r="B833">
        <v>14.6295912769768</v>
      </c>
      <c r="C833">
        <f t="shared" si="144"/>
        <v>291.6256157635471</v>
      </c>
      <c r="D833">
        <f t="shared" si="145"/>
        <v>2.4431417432551257</v>
      </c>
      <c r="F833">
        <v>34290.540540540504</v>
      </c>
      <c r="G833" s="1">
        <v>14.629591276990199</v>
      </c>
      <c r="H833">
        <f t="shared" si="146"/>
        <v>291.6256157635471</v>
      </c>
      <c r="I833">
        <f t="shared" si="147"/>
        <v>2.4431417432573634</v>
      </c>
      <c r="K833">
        <v>34290.540540540504</v>
      </c>
      <c r="L833" s="1">
        <v>14.6295912770037</v>
      </c>
      <c r="M833">
        <f t="shared" si="148"/>
        <v>291.6256157635471</v>
      </c>
      <c r="N833">
        <f t="shared" si="149"/>
        <v>2.4431417432596181</v>
      </c>
      <c r="P833">
        <v>34290.540540540504</v>
      </c>
      <c r="Q833" s="1">
        <v>14.629591277030499</v>
      </c>
      <c r="R833">
        <f t="shared" si="150"/>
        <v>291.6256157635471</v>
      </c>
      <c r="S833">
        <f t="shared" si="151"/>
        <v>2.4431417432640936</v>
      </c>
      <c r="U833">
        <v>34290.540540540504</v>
      </c>
      <c r="V833" s="1">
        <v>14.6295912770842</v>
      </c>
      <c r="W833">
        <f t="shared" si="152"/>
        <v>291.6256157635471</v>
      </c>
      <c r="X833">
        <f t="shared" si="153"/>
        <v>2.4431417432730616</v>
      </c>
      <c r="Z833">
        <v>34290.540540540504</v>
      </c>
      <c r="AA833" s="1">
        <v>14.6295912771917</v>
      </c>
      <c r="AB833">
        <f t="shared" si="154"/>
        <v>291.6256157635471</v>
      </c>
      <c r="AC833">
        <f t="shared" si="155"/>
        <v>2.4431417432910143</v>
      </c>
      <c r="AF833" s="1"/>
      <c r="AK833" s="1"/>
    </row>
    <row r="834" spans="1:37" x14ac:dyDescent="0.25">
      <c r="A834">
        <v>34324.324324324298</v>
      </c>
      <c r="B834">
        <v>14.7668632703078</v>
      </c>
      <c r="C834">
        <f t="shared" si="144"/>
        <v>291.33858267716556</v>
      </c>
      <c r="D834">
        <f t="shared" si="145"/>
        <v>2.4660661661414029</v>
      </c>
      <c r="F834">
        <v>34324.324324324298</v>
      </c>
      <c r="G834" s="1">
        <v>14.7668632703193</v>
      </c>
      <c r="H834">
        <f t="shared" si="146"/>
        <v>291.33858267716556</v>
      </c>
      <c r="I834">
        <f t="shared" si="147"/>
        <v>2.4660661661433232</v>
      </c>
      <c r="K834">
        <v>34324.324324324298</v>
      </c>
      <c r="L834" s="1">
        <v>14.7668632703308</v>
      </c>
      <c r="M834">
        <f t="shared" si="148"/>
        <v>291.33858267716556</v>
      </c>
      <c r="N834">
        <f t="shared" si="149"/>
        <v>2.4660661661452439</v>
      </c>
      <c r="P834">
        <v>34324.324324324298</v>
      </c>
      <c r="Q834" s="1">
        <v>14.766863270353801</v>
      </c>
      <c r="R834">
        <f t="shared" si="150"/>
        <v>291.33858267716556</v>
      </c>
      <c r="S834">
        <f t="shared" si="151"/>
        <v>2.4660661661490848</v>
      </c>
      <c r="U834">
        <v>34324.324324324298</v>
      </c>
      <c r="V834" s="1">
        <v>14.766863270399799</v>
      </c>
      <c r="W834">
        <f t="shared" si="152"/>
        <v>291.33858267716556</v>
      </c>
      <c r="X834">
        <f t="shared" si="153"/>
        <v>2.4660661661567667</v>
      </c>
      <c r="Z834">
        <v>34324.324324324298</v>
      </c>
      <c r="AA834" s="1">
        <v>14.7668632704918</v>
      </c>
      <c r="AB834">
        <f t="shared" si="154"/>
        <v>291.33858267716556</v>
      </c>
      <c r="AC834">
        <f t="shared" si="155"/>
        <v>2.4660661661721308</v>
      </c>
      <c r="AF834" s="1"/>
      <c r="AK834" s="1"/>
    </row>
    <row r="835" spans="1:37" x14ac:dyDescent="0.25">
      <c r="A835">
        <v>34358.108108108099</v>
      </c>
      <c r="B835">
        <v>14.8985735323956</v>
      </c>
      <c r="C835">
        <f t="shared" si="144"/>
        <v>291.05211406096367</v>
      </c>
      <c r="D835">
        <f t="shared" si="145"/>
        <v>2.4880617799100655</v>
      </c>
      <c r="F835">
        <v>34358.108108108099</v>
      </c>
      <c r="G835" s="1">
        <v>14.8985735324054</v>
      </c>
      <c r="H835">
        <f t="shared" si="146"/>
        <v>291.05211406096367</v>
      </c>
      <c r="I835">
        <f t="shared" si="147"/>
        <v>2.488061779911702</v>
      </c>
      <c r="K835">
        <v>34358.108108108099</v>
      </c>
      <c r="L835" s="1">
        <v>14.8985735324153</v>
      </c>
      <c r="M835">
        <f t="shared" si="148"/>
        <v>291.05211406096367</v>
      </c>
      <c r="N835">
        <f t="shared" si="149"/>
        <v>2.4880617799133553</v>
      </c>
      <c r="P835">
        <v>34358.108108108099</v>
      </c>
      <c r="Q835" s="1">
        <v>14.898573532435</v>
      </c>
      <c r="R835">
        <f t="shared" si="150"/>
        <v>291.05211406096367</v>
      </c>
      <c r="S835">
        <f t="shared" si="151"/>
        <v>2.4880617799166451</v>
      </c>
      <c r="U835">
        <v>34358.108108108099</v>
      </c>
      <c r="V835" s="1">
        <v>14.8985735324743</v>
      </c>
      <c r="W835">
        <f t="shared" si="152"/>
        <v>291.05211406096367</v>
      </c>
      <c r="X835">
        <f t="shared" si="153"/>
        <v>2.4880617799232083</v>
      </c>
      <c r="Z835">
        <v>34358.108108108099</v>
      </c>
      <c r="AA835" s="1">
        <v>14.898573532553099</v>
      </c>
      <c r="AB835">
        <f t="shared" si="154"/>
        <v>291.05211406096367</v>
      </c>
      <c r="AC835">
        <f t="shared" si="155"/>
        <v>2.4880617799363676</v>
      </c>
      <c r="AF835" s="1"/>
      <c r="AK835" s="1"/>
    </row>
    <row r="836" spans="1:37" x14ac:dyDescent="0.25">
      <c r="A836">
        <v>34391.891891891799</v>
      </c>
      <c r="B836">
        <v>15.024546135990001</v>
      </c>
      <c r="C836">
        <f t="shared" ref="C836:C899" si="156">C$1/A836</f>
        <v>290.76620825147427</v>
      </c>
      <c r="D836">
        <f t="shared" ref="D836:D899" si="157">B836*D$1</f>
        <v>2.5090992047103304</v>
      </c>
      <c r="F836">
        <v>34391.891891891799</v>
      </c>
      <c r="G836" s="1">
        <v>15.024546135998399</v>
      </c>
      <c r="H836">
        <f t="shared" ref="H836:H899" si="158">H$1/F836</f>
        <v>290.76620825147427</v>
      </c>
      <c r="I836">
        <f t="shared" ref="I836:I899" si="159">G836*I$1</f>
        <v>2.5090992047117329</v>
      </c>
      <c r="K836">
        <v>34391.891891891799</v>
      </c>
      <c r="L836" s="1">
        <v>15.0245461360068</v>
      </c>
      <c r="M836">
        <f t="shared" ref="M836:M899" si="160">M$1/K836</f>
        <v>290.76620825147427</v>
      </c>
      <c r="N836">
        <f t="shared" ref="N836:N899" si="161">L836*N$1</f>
        <v>2.5090992047131357</v>
      </c>
      <c r="P836">
        <v>34391.891891891799</v>
      </c>
      <c r="Q836" s="1">
        <v>15.0245461360236</v>
      </c>
      <c r="R836">
        <f t="shared" ref="R836:R899" si="162">R$1/P836</f>
        <v>290.76620825147427</v>
      </c>
      <c r="S836">
        <f t="shared" ref="S836:S899" si="163">Q836*S$1</f>
        <v>2.5090992047159415</v>
      </c>
      <c r="U836">
        <v>34391.891891891799</v>
      </c>
      <c r="V836" s="1">
        <v>15.0245461360573</v>
      </c>
      <c r="W836">
        <f t="shared" ref="W836:W899" si="164">W$1/U836</f>
        <v>290.76620825147427</v>
      </c>
      <c r="X836">
        <f t="shared" ref="X836:X899" si="165">V836*X$1</f>
        <v>2.509099204721569</v>
      </c>
      <c r="Z836">
        <v>34391.891891891799</v>
      </c>
      <c r="AA836" s="1">
        <v>15.0245461361247</v>
      </c>
      <c r="AB836">
        <f t="shared" ref="AB836:AB899" si="166">AB$1/Z836</f>
        <v>290.76620825147427</v>
      </c>
      <c r="AC836">
        <f t="shared" ref="AC836:AC899" si="167">AA836*AC$1</f>
        <v>2.5090992047328249</v>
      </c>
      <c r="AF836" s="1"/>
      <c r="AK836" s="1"/>
    </row>
    <row r="837" spans="1:37" x14ac:dyDescent="0.25">
      <c r="A837">
        <v>34425.6756756756</v>
      </c>
      <c r="B837">
        <v>15.144614286581</v>
      </c>
      <c r="C837">
        <f t="shared" si="156"/>
        <v>290.48086359175727</v>
      </c>
      <c r="D837">
        <f t="shared" si="157"/>
        <v>2.5291505858590271</v>
      </c>
      <c r="F837">
        <v>34425.6756756756</v>
      </c>
      <c r="G837" s="1">
        <v>15.144614286588199</v>
      </c>
      <c r="H837">
        <f t="shared" si="158"/>
        <v>290.48086359175727</v>
      </c>
      <c r="I837">
        <f t="shared" si="159"/>
        <v>2.5291505858602292</v>
      </c>
      <c r="K837">
        <v>34425.6756756756</v>
      </c>
      <c r="L837" s="1">
        <v>15.144614286595401</v>
      </c>
      <c r="M837">
        <f t="shared" si="160"/>
        <v>290.48086359175727</v>
      </c>
      <c r="N837">
        <f t="shared" si="161"/>
        <v>2.5291505858614318</v>
      </c>
      <c r="P837">
        <v>34425.6756756756</v>
      </c>
      <c r="Q837" s="1">
        <v>15.1446142866098</v>
      </c>
      <c r="R837">
        <f t="shared" si="162"/>
        <v>290.48086359175727</v>
      </c>
      <c r="S837">
        <f t="shared" si="163"/>
        <v>2.5291505858638366</v>
      </c>
      <c r="U837">
        <v>34425.6756756756</v>
      </c>
      <c r="V837" s="1">
        <v>15.1446142866386</v>
      </c>
      <c r="W837">
        <f t="shared" si="164"/>
        <v>290.48086359175727</v>
      </c>
      <c r="X837">
        <f t="shared" si="165"/>
        <v>2.5291505858686465</v>
      </c>
      <c r="Z837">
        <v>34425.6756756756</v>
      </c>
      <c r="AA837" s="1">
        <v>15.1446142866962</v>
      </c>
      <c r="AB837">
        <f t="shared" si="166"/>
        <v>290.48086359175727</v>
      </c>
      <c r="AC837">
        <f t="shared" si="167"/>
        <v>2.5291505858782655</v>
      </c>
      <c r="AF837" s="1"/>
      <c r="AK837" s="1"/>
    </row>
    <row r="838" spans="1:37" x14ac:dyDescent="0.25">
      <c r="A838">
        <v>34459.459459459402</v>
      </c>
      <c r="B838">
        <v>15.2586208025152</v>
      </c>
      <c r="C838">
        <f t="shared" si="156"/>
        <v>290.19607843137305</v>
      </c>
      <c r="D838">
        <f t="shared" si="157"/>
        <v>2.5481896740200387</v>
      </c>
      <c r="F838">
        <v>34459.459459459402</v>
      </c>
      <c r="G838" s="1">
        <v>15.2586208025213</v>
      </c>
      <c r="H838">
        <f t="shared" si="158"/>
        <v>290.19607843137305</v>
      </c>
      <c r="I838">
        <f t="shared" si="159"/>
        <v>2.548189674021057</v>
      </c>
      <c r="K838">
        <v>34459.459459459402</v>
      </c>
      <c r="L838" s="1">
        <v>15.258620802527499</v>
      </c>
      <c r="M838">
        <f t="shared" si="160"/>
        <v>290.19607843137305</v>
      </c>
      <c r="N838">
        <f t="shared" si="161"/>
        <v>2.5481896740220926</v>
      </c>
      <c r="P838">
        <v>34459.459459459402</v>
      </c>
      <c r="Q838" s="1">
        <v>15.2586208025398</v>
      </c>
      <c r="R838">
        <f t="shared" si="162"/>
        <v>290.19607843137305</v>
      </c>
      <c r="S838">
        <f t="shared" si="163"/>
        <v>2.548189674024147</v>
      </c>
      <c r="U838">
        <v>34459.459459459402</v>
      </c>
      <c r="V838" s="1">
        <v>15.258620802564399</v>
      </c>
      <c r="W838">
        <f t="shared" si="164"/>
        <v>290.19607843137305</v>
      </c>
      <c r="X838">
        <f t="shared" si="165"/>
        <v>2.5481896740282548</v>
      </c>
      <c r="Z838">
        <v>34459.459459459402</v>
      </c>
      <c r="AA838" s="1">
        <v>15.258620802613599</v>
      </c>
      <c r="AB838">
        <f t="shared" si="166"/>
        <v>290.19607843137305</v>
      </c>
      <c r="AC838">
        <f t="shared" si="167"/>
        <v>2.5481896740364713</v>
      </c>
      <c r="AF838" s="1"/>
      <c r="AK838" s="1"/>
    </row>
    <row r="839" spans="1:37" x14ac:dyDescent="0.25">
      <c r="A839">
        <v>34493.243243243203</v>
      </c>
      <c r="B839">
        <v>15.366418570230101</v>
      </c>
      <c r="C839">
        <f t="shared" si="156"/>
        <v>289.91185112634707</v>
      </c>
      <c r="D839">
        <f t="shared" si="157"/>
        <v>2.5661919012284269</v>
      </c>
      <c r="F839">
        <v>34493.243243243203</v>
      </c>
      <c r="G839" s="1">
        <v>15.3664185702353</v>
      </c>
      <c r="H839">
        <f t="shared" si="158"/>
        <v>289.91185112634707</v>
      </c>
      <c r="I839">
        <f t="shared" si="159"/>
        <v>2.5661919012292951</v>
      </c>
      <c r="K839">
        <v>34493.243243243203</v>
      </c>
      <c r="L839" s="1">
        <v>15.366418570240601</v>
      </c>
      <c r="M839">
        <f t="shared" si="160"/>
        <v>289.91185112634707</v>
      </c>
      <c r="N839">
        <f t="shared" si="161"/>
        <v>2.5661919012301806</v>
      </c>
      <c r="P839">
        <v>34493.243243243203</v>
      </c>
      <c r="Q839" s="1">
        <v>15.366418570251099</v>
      </c>
      <c r="R839">
        <f t="shared" si="162"/>
        <v>289.91185112634707</v>
      </c>
      <c r="S839">
        <f t="shared" si="163"/>
        <v>2.5661919012319339</v>
      </c>
      <c r="U839">
        <v>34493.243243243203</v>
      </c>
      <c r="V839" s="1">
        <v>15.366418570272099</v>
      </c>
      <c r="W839">
        <f t="shared" si="164"/>
        <v>289.91185112634707</v>
      </c>
      <c r="X839">
        <f t="shared" si="165"/>
        <v>2.5661919012354408</v>
      </c>
      <c r="Z839">
        <v>34493.243243243203</v>
      </c>
      <c r="AA839" s="1">
        <v>15.366418570314201</v>
      </c>
      <c r="AB839">
        <f t="shared" si="166"/>
        <v>289.91185112634707</v>
      </c>
      <c r="AC839">
        <f t="shared" si="167"/>
        <v>2.5661919012424717</v>
      </c>
      <c r="AF839" s="1"/>
      <c r="AK839" s="1"/>
    </row>
    <row r="840" spans="1:37" x14ac:dyDescent="0.25">
      <c r="A840">
        <v>34527.027027026998</v>
      </c>
      <c r="B840">
        <v>15.4678709727739</v>
      </c>
      <c r="C840">
        <f t="shared" si="156"/>
        <v>289.62818003913918</v>
      </c>
      <c r="D840">
        <f t="shared" si="157"/>
        <v>2.5831344524532414</v>
      </c>
      <c r="F840">
        <v>34527.027027026998</v>
      </c>
      <c r="G840" s="1">
        <v>15.4678709727784</v>
      </c>
      <c r="H840">
        <f t="shared" si="158"/>
        <v>289.62818003913918</v>
      </c>
      <c r="I840">
        <f t="shared" si="159"/>
        <v>2.5831344524539928</v>
      </c>
      <c r="K840">
        <v>34527.027027026998</v>
      </c>
      <c r="L840" s="1">
        <v>15.467870972782899</v>
      </c>
      <c r="M840">
        <f t="shared" si="160"/>
        <v>289.62818003913918</v>
      </c>
      <c r="N840">
        <f t="shared" si="161"/>
        <v>2.5831344524547442</v>
      </c>
      <c r="P840">
        <v>34527.027027026998</v>
      </c>
      <c r="Q840" s="1">
        <v>15.4678709727919</v>
      </c>
      <c r="R840">
        <f t="shared" si="162"/>
        <v>289.62818003913918</v>
      </c>
      <c r="S840">
        <f t="shared" si="163"/>
        <v>2.5831344524562474</v>
      </c>
      <c r="U840">
        <v>34527.027027026998</v>
      </c>
      <c r="V840" s="1">
        <v>15.4678709728098</v>
      </c>
      <c r="W840">
        <f t="shared" si="164"/>
        <v>289.62818003913918</v>
      </c>
      <c r="X840">
        <f t="shared" si="165"/>
        <v>2.583134452459237</v>
      </c>
      <c r="Z840">
        <v>34527.027027026998</v>
      </c>
      <c r="AA840" s="1">
        <v>15.4678709728457</v>
      </c>
      <c r="AB840">
        <f t="shared" si="166"/>
        <v>289.62818003913918</v>
      </c>
      <c r="AC840">
        <f t="shared" si="167"/>
        <v>2.5831344524652322</v>
      </c>
      <c r="AF840" s="1"/>
      <c r="AK840" s="1"/>
    </row>
    <row r="841" spans="1:37" x14ac:dyDescent="0.25">
      <c r="A841">
        <v>34560.810810810799</v>
      </c>
      <c r="B841">
        <v>15.5628522898716</v>
      </c>
      <c r="C841">
        <f t="shared" si="156"/>
        <v>289.34506353861201</v>
      </c>
      <c r="D841">
        <f t="shared" si="157"/>
        <v>2.5989963324085572</v>
      </c>
      <c r="F841">
        <v>34560.810810810799</v>
      </c>
      <c r="G841" s="1">
        <v>15.5628522898754</v>
      </c>
      <c r="H841">
        <f t="shared" si="158"/>
        <v>289.34506353861201</v>
      </c>
      <c r="I841">
        <f t="shared" si="159"/>
        <v>2.5989963324091918</v>
      </c>
      <c r="K841">
        <v>34560.810810810799</v>
      </c>
      <c r="L841" s="1">
        <v>15.562852289879199</v>
      </c>
      <c r="M841">
        <f t="shared" si="160"/>
        <v>289.34506353861201</v>
      </c>
      <c r="N841">
        <f t="shared" si="161"/>
        <v>2.5989963324098264</v>
      </c>
      <c r="P841">
        <v>34560.810810810799</v>
      </c>
      <c r="Q841" s="1">
        <v>15.5628522898869</v>
      </c>
      <c r="R841">
        <f t="shared" si="162"/>
        <v>289.34506353861201</v>
      </c>
      <c r="S841">
        <f t="shared" si="163"/>
        <v>2.5989963324111125</v>
      </c>
      <c r="U841">
        <v>34560.810810810799</v>
      </c>
      <c r="V841" s="1">
        <v>15.562852289902199</v>
      </c>
      <c r="W841">
        <f t="shared" si="164"/>
        <v>289.34506353861201</v>
      </c>
      <c r="X841">
        <f t="shared" si="165"/>
        <v>2.5989963324136673</v>
      </c>
      <c r="Z841">
        <v>34560.810810810799</v>
      </c>
      <c r="AA841" s="1">
        <v>15.562852289932801</v>
      </c>
      <c r="AB841">
        <f t="shared" si="166"/>
        <v>289.34506353861201</v>
      </c>
      <c r="AC841">
        <f t="shared" si="167"/>
        <v>2.5989963324187779</v>
      </c>
      <c r="AF841" s="1"/>
      <c r="AK841" s="1"/>
    </row>
    <row r="842" spans="1:37" x14ac:dyDescent="0.25">
      <c r="A842">
        <v>34594.594594594499</v>
      </c>
      <c r="B842">
        <v>15.6512480679079</v>
      </c>
      <c r="C842">
        <f t="shared" si="156"/>
        <v>289.0625000000008</v>
      </c>
      <c r="D842">
        <f t="shared" si="157"/>
        <v>2.6137584273406196</v>
      </c>
      <c r="F842">
        <v>34594.594594594499</v>
      </c>
      <c r="G842" s="1">
        <v>15.6512480679111</v>
      </c>
      <c r="H842">
        <f t="shared" si="158"/>
        <v>289.0625000000008</v>
      </c>
      <c r="I842">
        <f t="shared" si="159"/>
        <v>2.6137584273411538</v>
      </c>
      <c r="K842">
        <v>34594.594594594499</v>
      </c>
      <c r="L842" s="1">
        <v>15.6512480679144</v>
      </c>
      <c r="M842">
        <f t="shared" si="160"/>
        <v>289.0625000000008</v>
      </c>
      <c r="N842">
        <f t="shared" si="161"/>
        <v>2.6137584273417049</v>
      </c>
      <c r="P842">
        <v>34594.594594594499</v>
      </c>
      <c r="Q842" s="1">
        <v>15.6512480679209</v>
      </c>
      <c r="R842">
        <f t="shared" si="162"/>
        <v>289.0625000000008</v>
      </c>
      <c r="S842">
        <f t="shared" si="163"/>
        <v>2.6137584273427903</v>
      </c>
      <c r="U842">
        <v>34594.594594594499</v>
      </c>
      <c r="V842" s="1">
        <v>15.651248067934</v>
      </c>
      <c r="W842">
        <f t="shared" si="164"/>
        <v>289.0625000000008</v>
      </c>
      <c r="X842">
        <f t="shared" si="165"/>
        <v>2.6137584273449783</v>
      </c>
      <c r="Z842">
        <v>34594.594594594499</v>
      </c>
      <c r="AA842" s="1">
        <v>15.6512480679601</v>
      </c>
      <c r="AB842">
        <f t="shared" si="166"/>
        <v>289.0625000000008</v>
      </c>
      <c r="AC842">
        <f t="shared" si="167"/>
        <v>2.6137584273493371</v>
      </c>
      <c r="AF842" s="1"/>
      <c r="AK842" s="1"/>
    </row>
    <row r="843" spans="1:37" x14ac:dyDescent="0.25">
      <c r="A843">
        <v>34628.3783783783</v>
      </c>
      <c r="B843">
        <v>15.7329554583141</v>
      </c>
      <c r="C843">
        <f t="shared" si="156"/>
        <v>288.7804878048787</v>
      </c>
      <c r="D843">
        <f t="shared" si="157"/>
        <v>2.627403561538455</v>
      </c>
      <c r="F843">
        <v>34628.3783783783</v>
      </c>
      <c r="G843" s="1">
        <v>15.7329554583169</v>
      </c>
      <c r="H843">
        <f t="shared" si="158"/>
        <v>288.7804878048787</v>
      </c>
      <c r="I843">
        <f t="shared" si="159"/>
        <v>2.6274035615389222</v>
      </c>
      <c r="K843">
        <v>34628.3783783783</v>
      </c>
      <c r="L843" s="1">
        <v>15.732955458319701</v>
      </c>
      <c r="M843">
        <f t="shared" si="160"/>
        <v>288.7804878048787</v>
      </c>
      <c r="N843">
        <f t="shared" si="161"/>
        <v>2.6274035615393903</v>
      </c>
      <c r="P843">
        <v>34628.3783783783</v>
      </c>
      <c r="Q843" s="1">
        <v>15.7329554583252</v>
      </c>
      <c r="R843">
        <f t="shared" si="162"/>
        <v>288.7804878048787</v>
      </c>
      <c r="S843">
        <f t="shared" si="163"/>
        <v>2.6274035615403086</v>
      </c>
      <c r="U843">
        <v>34628.3783783783</v>
      </c>
      <c r="V843" s="1">
        <v>15.7329554583364</v>
      </c>
      <c r="W843">
        <f t="shared" si="164"/>
        <v>288.7804878048787</v>
      </c>
      <c r="X843">
        <f t="shared" si="165"/>
        <v>2.6274035615421791</v>
      </c>
      <c r="Z843">
        <v>34628.3783783783</v>
      </c>
      <c r="AA843" s="1">
        <v>15.7329554583586</v>
      </c>
      <c r="AB843">
        <f t="shared" si="166"/>
        <v>288.7804878048787</v>
      </c>
      <c r="AC843">
        <f t="shared" si="167"/>
        <v>2.6274035615458864</v>
      </c>
      <c r="AF843" s="1"/>
      <c r="AK843" s="1"/>
    </row>
    <row r="844" spans="1:37" x14ac:dyDescent="0.25">
      <c r="A844">
        <v>34662.162162162102</v>
      </c>
      <c r="B844">
        <v>15.807883522966399</v>
      </c>
      <c r="C844">
        <f t="shared" si="156"/>
        <v>288.49902534113113</v>
      </c>
      <c r="D844">
        <f t="shared" si="157"/>
        <v>2.639916548335389</v>
      </c>
      <c r="F844">
        <v>34662.162162162102</v>
      </c>
      <c r="G844" s="1">
        <v>15.8078835229687</v>
      </c>
      <c r="H844">
        <f t="shared" si="158"/>
        <v>288.49902534113113</v>
      </c>
      <c r="I844">
        <f t="shared" si="159"/>
        <v>2.6399165483357732</v>
      </c>
      <c r="K844">
        <v>34662.162162162102</v>
      </c>
      <c r="L844" s="1">
        <v>15.8078835229711</v>
      </c>
      <c r="M844">
        <f t="shared" si="160"/>
        <v>288.49902534113113</v>
      </c>
      <c r="N844">
        <f t="shared" si="161"/>
        <v>2.6399165483361737</v>
      </c>
      <c r="P844">
        <v>34662.162162162102</v>
      </c>
      <c r="Q844" s="1">
        <v>15.807883522975899</v>
      </c>
      <c r="R844">
        <f t="shared" si="162"/>
        <v>288.49902534113113</v>
      </c>
      <c r="S844">
        <f t="shared" si="163"/>
        <v>2.6399165483369753</v>
      </c>
      <c r="U844">
        <v>34662.162162162102</v>
      </c>
      <c r="V844" s="1">
        <v>15.8078835229853</v>
      </c>
      <c r="W844">
        <f t="shared" si="164"/>
        <v>288.49902534113113</v>
      </c>
      <c r="X844">
        <f t="shared" si="165"/>
        <v>2.6399165483385452</v>
      </c>
      <c r="Z844">
        <v>34662.162162162102</v>
      </c>
      <c r="AA844" s="1">
        <v>15.8078835230043</v>
      </c>
      <c r="AB844">
        <f t="shared" si="166"/>
        <v>288.49902534113113</v>
      </c>
      <c r="AC844">
        <f t="shared" si="167"/>
        <v>2.6399165483417182</v>
      </c>
      <c r="AF844" s="1"/>
      <c r="AK844" s="1"/>
    </row>
    <row r="845" spans="1:37" x14ac:dyDescent="0.25">
      <c r="A845">
        <v>34695.945945945903</v>
      </c>
      <c r="B845">
        <v>15.875953505337399</v>
      </c>
      <c r="C845">
        <f t="shared" si="156"/>
        <v>288.21811100292149</v>
      </c>
      <c r="D845">
        <f t="shared" si="157"/>
        <v>2.6512842353913459</v>
      </c>
      <c r="F845">
        <v>34695.945945945903</v>
      </c>
      <c r="G845" s="1">
        <v>15.8759535053394</v>
      </c>
      <c r="H845">
        <f t="shared" si="158"/>
        <v>288.21811100292149</v>
      </c>
      <c r="I845">
        <f t="shared" si="159"/>
        <v>2.6512842353916799</v>
      </c>
      <c r="K845">
        <v>34695.945945945903</v>
      </c>
      <c r="L845" s="1">
        <v>15.8759535053414</v>
      </c>
      <c r="M845">
        <f t="shared" si="160"/>
        <v>288.21811100292149</v>
      </c>
      <c r="N845">
        <f t="shared" si="161"/>
        <v>2.6512842353920139</v>
      </c>
      <c r="P845">
        <v>34695.945945945903</v>
      </c>
      <c r="Q845" s="1">
        <v>15.8759535053455</v>
      </c>
      <c r="R845">
        <f t="shared" si="162"/>
        <v>288.21811100292149</v>
      </c>
      <c r="S845">
        <f t="shared" si="163"/>
        <v>2.6512842353926986</v>
      </c>
      <c r="U845">
        <v>34695.945945945903</v>
      </c>
      <c r="V845" s="1">
        <v>15.8759535053536</v>
      </c>
      <c r="W845">
        <f t="shared" si="164"/>
        <v>288.21811100292149</v>
      </c>
      <c r="X845">
        <f t="shared" si="165"/>
        <v>2.6512842353940513</v>
      </c>
      <c r="Z845">
        <v>34695.945945945903</v>
      </c>
      <c r="AA845" s="1">
        <v>15.875953505369701</v>
      </c>
      <c r="AB845">
        <f t="shared" si="166"/>
        <v>288.21811100292149</v>
      </c>
      <c r="AC845">
        <f t="shared" si="167"/>
        <v>2.6512842353967403</v>
      </c>
      <c r="AF845" s="1"/>
      <c r="AK845" s="1"/>
    </row>
    <row r="846" spans="1:37" x14ac:dyDescent="0.25">
      <c r="A846">
        <v>34729.729729729697</v>
      </c>
      <c r="B846">
        <v>15.937099066278799</v>
      </c>
      <c r="C846">
        <f t="shared" si="156"/>
        <v>287.93774319066176</v>
      </c>
      <c r="D846">
        <f t="shared" si="157"/>
        <v>2.6614955440685595</v>
      </c>
      <c r="F846">
        <v>34729.729729729697</v>
      </c>
      <c r="G846" s="1">
        <v>15.937099066280499</v>
      </c>
      <c r="H846">
        <f t="shared" si="158"/>
        <v>287.93774319066176</v>
      </c>
      <c r="I846">
        <f t="shared" si="159"/>
        <v>2.6614955440688437</v>
      </c>
      <c r="K846">
        <v>34729.729729729697</v>
      </c>
      <c r="L846" s="1">
        <v>15.9370990662823</v>
      </c>
      <c r="M846">
        <f t="shared" si="160"/>
        <v>287.93774319066176</v>
      </c>
      <c r="N846">
        <f t="shared" si="161"/>
        <v>2.6614955440691443</v>
      </c>
      <c r="P846">
        <v>34729.729729729697</v>
      </c>
      <c r="Q846" s="1">
        <v>15.9370990662857</v>
      </c>
      <c r="R846">
        <f t="shared" si="162"/>
        <v>287.93774319066176</v>
      </c>
      <c r="S846">
        <f t="shared" si="163"/>
        <v>2.6614955440697123</v>
      </c>
      <c r="U846">
        <v>34729.729729729697</v>
      </c>
      <c r="V846" s="1">
        <v>15.9370990662926</v>
      </c>
      <c r="W846">
        <f t="shared" si="164"/>
        <v>287.93774319066176</v>
      </c>
      <c r="X846">
        <f t="shared" si="165"/>
        <v>2.6614955440708643</v>
      </c>
      <c r="Z846">
        <v>34729.729729729697</v>
      </c>
      <c r="AA846" s="1">
        <v>15.9370990663064</v>
      </c>
      <c r="AB846">
        <f t="shared" si="166"/>
        <v>287.93774319066176</v>
      </c>
      <c r="AC846">
        <f t="shared" si="167"/>
        <v>2.6614955440731691</v>
      </c>
      <c r="AF846" s="1"/>
      <c r="AK846" s="1"/>
    </row>
    <row r="847" spans="1:37" x14ac:dyDescent="0.25">
      <c r="A847">
        <v>34763.513513513499</v>
      </c>
      <c r="B847">
        <v>15.9912664834564</v>
      </c>
      <c r="C847">
        <f t="shared" si="156"/>
        <v>287.65792031098164</v>
      </c>
      <c r="D847">
        <f t="shared" si="157"/>
        <v>2.670541502737219</v>
      </c>
      <c r="F847">
        <v>34763.513513513499</v>
      </c>
      <c r="G847" s="1">
        <v>15.991266483457901</v>
      </c>
      <c r="H847">
        <f t="shared" si="158"/>
        <v>287.65792031098164</v>
      </c>
      <c r="I847">
        <f t="shared" si="159"/>
        <v>2.6705415027374695</v>
      </c>
      <c r="K847">
        <v>34763.513513513499</v>
      </c>
      <c r="L847" s="1">
        <v>15.991266483459301</v>
      </c>
      <c r="M847">
        <f t="shared" si="160"/>
        <v>287.65792031098164</v>
      </c>
      <c r="N847">
        <f t="shared" si="161"/>
        <v>2.6705415027377035</v>
      </c>
      <c r="P847">
        <v>34763.513513513499</v>
      </c>
      <c r="Q847" s="1">
        <v>15.9912664834622</v>
      </c>
      <c r="R847">
        <f t="shared" si="162"/>
        <v>287.65792031098164</v>
      </c>
      <c r="S847">
        <f t="shared" si="163"/>
        <v>2.6705415027381876</v>
      </c>
      <c r="U847">
        <v>34763.513513513499</v>
      </c>
      <c r="V847" s="1">
        <v>15.991266483468101</v>
      </c>
      <c r="W847">
        <f t="shared" si="164"/>
        <v>287.65792031098164</v>
      </c>
      <c r="X847">
        <f t="shared" si="165"/>
        <v>2.670541502739173</v>
      </c>
      <c r="Z847">
        <v>34763.513513513499</v>
      </c>
      <c r="AA847" s="1">
        <v>15.9912664834798</v>
      </c>
      <c r="AB847">
        <f t="shared" si="166"/>
        <v>287.65792031098164</v>
      </c>
      <c r="AC847">
        <f t="shared" si="167"/>
        <v>2.6705415027411266</v>
      </c>
      <c r="AF847" s="1"/>
      <c r="AK847" s="1"/>
    </row>
    <row r="848" spans="1:37" x14ac:dyDescent="0.25">
      <c r="A848">
        <v>34797.297297297198</v>
      </c>
      <c r="B848">
        <v>16.038414813608199</v>
      </c>
      <c r="C848">
        <f t="shared" si="156"/>
        <v>287.37864077669985</v>
      </c>
      <c r="D848">
        <f t="shared" si="157"/>
        <v>2.6784152738725693</v>
      </c>
      <c r="F848">
        <v>34797.297297297198</v>
      </c>
      <c r="G848" s="1">
        <v>16.0384148136094</v>
      </c>
      <c r="H848">
        <f t="shared" si="158"/>
        <v>287.37864077669985</v>
      </c>
      <c r="I848">
        <f t="shared" si="159"/>
        <v>2.67841527387277</v>
      </c>
      <c r="K848">
        <v>34797.297297297198</v>
      </c>
      <c r="L848" s="1">
        <v>16.0384148136107</v>
      </c>
      <c r="M848">
        <f t="shared" si="160"/>
        <v>287.37864077669985</v>
      </c>
      <c r="N848">
        <f t="shared" si="161"/>
        <v>2.6784152738729872</v>
      </c>
      <c r="P848">
        <v>34797.297297297198</v>
      </c>
      <c r="Q848" s="1">
        <v>16.038414813613201</v>
      </c>
      <c r="R848">
        <f t="shared" si="162"/>
        <v>287.37864077669985</v>
      </c>
      <c r="S848">
        <f t="shared" si="163"/>
        <v>2.6784152738734046</v>
      </c>
      <c r="U848">
        <v>34797.297297297198</v>
      </c>
      <c r="V848" s="1">
        <v>16.0384148136181</v>
      </c>
      <c r="W848">
        <f t="shared" si="164"/>
        <v>287.37864077669985</v>
      </c>
      <c r="X848">
        <f t="shared" si="165"/>
        <v>2.6784152738742231</v>
      </c>
      <c r="Z848">
        <v>34797.297297297198</v>
      </c>
      <c r="AA848" s="1">
        <v>16.038414813628101</v>
      </c>
      <c r="AB848">
        <f t="shared" si="166"/>
        <v>287.37864077669985</v>
      </c>
      <c r="AC848">
        <f t="shared" si="167"/>
        <v>2.6784152738758933</v>
      </c>
      <c r="AF848" s="1"/>
      <c r="AK848" s="1"/>
    </row>
    <row r="849" spans="1:37" x14ac:dyDescent="0.25">
      <c r="A849">
        <v>34831.081081081</v>
      </c>
      <c r="B849">
        <v>16.078516016949902</v>
      </c>
      <c r="C849">
        <f t="shared" si="156"/>
        <v>287.09990300679021</v>
      </c>
      <c r="D849">
        <f t="shared" si="157"/>
        <v>2.6851121748306337</v>
      </c>
      <c r="F849">
        <v>34831.081081081</v>
      </c>
      <c r="G849" s="1">
        <v>16.078516016950999</v>
      </c>
      <c r="H849">
        <f t="shared" si="158"/>
        <v>287.09990300679021</v>
      </c>
      <c r="I849">
        <f t="shared" si="159"/>
        <v>2.6851121748308171</v>
      </c>
      <c r="K849">
        <v>34831.081081081</v>
      </c>
      <c r="L849" s="1">
        <v>16.078516016952101</v>
      </c>
      <c r="M849">
        <f t="shared" si="160"/>
        <v>287.09990300679021</v>
      </c>
      <c r="N849">
        <f t="shared" si="161"/>
        <v>2.685112174831001</v>
      </c>
      <c r="P849">
        <v>34831.081081081</v>
      </c>
      <c r="Q849" s="1">
        <v>16.0785160169542</v>
      </c>
      <c r="R849">
        <f t="shared" si="162"/>
        <v>287.09990300679021</v>
      </c>
      <c r="S849">
        <f t="shared" si="163"/>
        <v>2.6851121748313518</v>
      </c>
      <c r="U849">
        <v>34831.081081081</v>
      </c>
      <c r="V849" s="1">
        <v>16.0785160169584</v>
      </c>
      <c r="W849">
        <f t="shared" si="164"/>
        <v>287.09990300679021</v>
      </c>
      <c r="X849">
        <f t="shared" si="165"/>
        <v>2.685112174832053</v>
      </c>
      <c r="Z849">
        <v>34831.081081081</v>
      </c>
      <c r="AA849" s="1">
        <v>16.078516016966901</v>
      </c>
      <c r="AB849">
        <f t="shared" si="166"/>
        <v>287.09990300679021</v>
      </c>
      <c r="AC849">
        <f t="shared" si="167"/>
        <v>2.6851121748334728</v>
      </c>
      <c r="AF849" s="1"/>
      <c r="AK849" s="1"/>
    </row>
    <row r="850" spans="1:37" x14ac:dyDescent="0.25">
      <c r="A850">
        <v>34864.864864864801</v>
      </c>
      <c r="B850">
        <v>16.111555043208298</v>
      </c>
      <c r="C850">
        <f t="shared" si="156"/>
        <v>286.82170542635708</v>
      </c>
      <c r="D850">
        <f t="shared" si="157"/>
        <v>2.690629692215786</v>
      </c>
      <c r="F850">
        <v>34864.864864864801</v>
      </c>
      <c r="G850" s="1">
        <v>16.111555043209201</v>
      </c>
      <c r="H850">
        <f t="shared" si="158"/>
        <v>286.82170542635708</v>
      </c>
      <c r="I850">
        <f t="shared" si="159"/>
        <v>2.6906296922159365</v>
      </c>
      <c r="K850">
        <v>34864.864864864801</v>
      </c>
      <c r="L850" s="1">
        <v>16.1115550432101</v>
      </c>
      <c r="M850">
        <f t="shared" si="160"/>
        <v>286.82170542635708</v>
      </c>
      <c r="N850">
        <f t="shared" si="161"/>
        <v>2.6906296922160866</v>
      </c>
      <c r="P850">
        <v>34864.864864864801</v>
      </c>
      <c r="Q850" s="1">
        <v>16.111555043211901</v>
      </c>
      <c r="R850">
        <f t="shared" si="162"/>
        <v>286.82170542635708</v>
      </c>
      <c r="S850">
        <f t="shared" si="163"/>
        <v>2.6906296922163877</v>
      </c>
      <c r="U850">
        <v>34864.864864864801</v>
      </c>
      <c r="V850" s="1">
        <v>16.1115550432155</v>
      </c>
      <c r="W850">
        <f t="shared" si="164"/>
        <v>286.82170542635708</v>
      </c>
      <c r="X850">
        <f t="shared" si="165"/>
        <v>2.6906296922169886</v>
      </c>
      <c r="Z850">
        <v>34864.864864864801</v>
      </c>
      <c r="AA850" s="1">
        <v>16.111555043222701</v>
      </c>
      <c r="AB850">
        <f t="shared" si="166"/>
        <v>286.82170542635708</v>
      </c>
      <c r="AC850">
        <f t="shared" si="167"/>
        <v>2.6906296922181911</v>
      </c>
      <c r="AF850" s="1"/>
      <c r="AK850" s="1"/>
    </row>
    <row r="851" spans="1:37" x14ac:dyDescent="0.25">
      <c r="A851">
        <v>34898.648648648603</v>
      </c>
      <c r="B851">
        <v>16.1375298789218</v>
      </c>
      <c r="C851">
        <f t="shared" si="156"/>
        <v>286.54404646660248</v>
      </c>
      <c r="D851">
        <f t="shared" si="157"/>
        <v>2.6949674897799407</v>
      </c>
      <c r="F851">
        <v>34898.648648648603</v>
      </c>
      <c r="G851" s="1">
        <v>16.137529878922599</v>
      </c>
      <c r="H851">
        <f t="shared" si="158"/>
        <v>286.54404646660248</v>
      </c>
      <c r="I851">
        <f t="shared" si="159"/>
        <v>2.6949674897800744</v>
      </c>
      <c r="K851">
        <v>34898.648648648603</v>
      </c>
      <c r="L851" s="1">
        <v>16.137529878923299</v>
      </c>
      <c r="M851">
        <f t="shared" si="160"/>
        <v>286.54404646660248</v>
      </c>
      <c r="N851">
        <f t="shared" si="161"/>
        <v>2.6949674897801912</v>
      </c>
      <c r="P851">
        <v>34898.648648648603</v>
      </c>
      <c r="Q851" s="1">
        <v>16.137529878924902</v>
      </c>
      <c r="R851">
        <f t="shared" si="162"/>
        <v>286.54404646660248</v>
      </c>
      <c r="S851">
        <f t="shared" si="163"/>
        <v>2.6949674897804585</v>
      </c>
      <c r="U851">
        <v>34898.648648648603</v>
      </c>
      <c r="V851" s="1">
        <v>16.1375298789279</v>
      </c>
      <c r="W851">
        <f t="shared" si="164"/>
        <v>286.54404646660248</v>
      </c>
      <c r="X851">
        <f t="shared" si="165"/>
        <v>2.6949674897809595</v>
      </c>
      <c r="Z851">
        <v>34898.648648648603</v>
      </c>
      <c r="AA851" s="1">
        <v>16.137529878934</v>
      </c>
      <c r="AB851">
        <f t="shared" si="166"/>
        <v>286.54404646660248</v>
      </c>
      <c r="AC851">
        <f t="shared" si="167"/>
        <v>2.6949674897819782</v>
      </c>
      <c r="AF851" s="1"/>
      <c r="AK851" s="1"/>
    </row>
    <row r="852" spans="1:37" x14ac:dyDescent="0.25">
      <c r="A852">
        <v>34932.432432432397</v>
      </c>
      <c r="B852">
        <v>16.156451555812801</v>
      </c>
      <c r="C852">
        <f t="shared" si="156"/>
        <v>286.26692456479719</v>
      </c>
      <c r="D852">
        <f t="shared" si="157"/>
        <v>2.6981274098207377</v>
      </c>
      <c r="F852">
        <v>34932.432432432397</v>
      </c>
      <c r="G852" s="1">
        <v>16.156451555813401</v>
      </c>
      <c r="H852">
        <f t="shared" si="158"/>
        <v>286.26692456479719</v>
      </c>
      <c r="I852">
        <f t="shared" si="159"/>
        <v>2.6981274098208381</v>
      </c>
      <c r="K852">
        <v>34932.432432432397</v>
      </c>
      <c r="L852" s="1">
        <v>16.156451555814101</v>
      </c>
      <c r="M852">
        <f t="shared" si="160"/>
        <v>286.26692456479719</v>
      </c>
      <c r="N852">
        <f t="shared" si="161"/>
        <v>2.6981274098209549</v>
      </c>
      <c r="P852">
        <v>34932.432432432397</v>
      </c>
      <c r="Q852" s="1">
        <v>16.156451555815401</v>
      </c>
      <c r="R852">
        <f t="shared" si="162"/>
        <v>286.26692456479719</v>
      </c>
      <c r="S852">
        <f t="shared" si="163"/>
        <v>2.6981274098211721</v>
      </c>
      <c r="U852">
        <v>34932.432432432397</v>
      </c>
      <c r="V852" s="1">
        <v>16.156451555817998</v>
      </c>
      <c r="W852">
        <f t="shared" si="164"/>
        <v>286.26692456479719</v>
      </c>
      <c r="X852">
        <f t="shared" si="165"/>
        <v>2.6981274098216059</v>
      </c>
      <c r="Z852">
        <v>34932.432432432397</v>
      </c>
      <c r="AA852" s="1">
        <v>16.1564515558232</v>
      </c>
      <c r="AB852">
        <f t="shared" si="166"/>
        <v>286.26692456479719</v>
      </c>
      <c r="AC852">
        <f t="shared" si="167"/>
        <v>2.6981274098224746</v>
      </c>
      <c r="AF852" s="1"/>
      <c r="AK852" s="1"/>
    </row>
    <row r="853" spans="1:37" x14ac:dyDescent="0.25">
      <c r="A853">
        <v>34966.216216216199</v>
      </c>
      <c r="B853">
        <v>16.1683441201934</v>
      </c>
      <c r="C853">
        <f t="shared" si="156"/>
        <v>285.99033816425134</v>
      </c>
      <c r="D853">
        <f t="shared" si="157"/>
        <v>2.7001134680722978</v>
      </c>
      <c r="F853">
        <v>34966.216216216199</v>
      </c>
      <c r="G853" s="1">
        <v>16.1683441201939</v>
      </c>
      <c r="H853">
        <f t="shared" si="158"/>
        <v>285.99033816425134</v>
      </c>
      <c r="I853">
        <f t="shared" si="159"/>
        <v>2.7001134680723817</v>
      </c>
      <c r="K853">
        <v>34966.216216216199</v>
      </c>
      <c r="L853" s="1">
        <v>16.168344120194501</v>
      </c>
      <c r="M853">
        <f t="shared" si="160"/>
        <v>285.99033816425134</v>
      </c>
      <c r="N853">
        <f t="shared" si="161"/>
        <v>2.7001134680724816</v>
      </c>
      <c r="P853">
        <v>34966.216216216199</v>
      </c>
      <c r="Q853" s="1">
        <v>16.168344120195599</v>
      </c>
      <c r="R853">
        <f t="shared" si="162"/>
        <v>285.99033816425134</v>
      </c>
      <c r="S853">
        <f t="shared" si="163"/>
        <v>2.7001134680726651</v>
      </c>
      <c r="U853">
        <v>34966.216216216199</v>
      </c>
      <c r="V853" s="1">
        <v>16.168344120197801</v>
      </c>
      <c r="W853">
        <f t="shared" si="164"/>
        <v>285.99033816425134</v>
      </c>
      <c r="X853">
        <f t="shared" si="165"/>
        <v>2.7001134680730328</v>
      </c>
      <c r="Z853">
        <v>34966.216216216199</v>
      </c>
      <c r="AA853" s="1">
        <v>16.1683441202022</v>
      </c>
      <c r="AB853">
        <f t="shared" si="166"/>
        <v>285.99033816425134</v>
      </c>
      <c r="AC853">
        <f t="shared" si="167"/>
        <v>2.7001134680737673</v>
      </c>
      <c r="AF853" s="1"/>
      <c r="AK853" s="1"/>
    </row>
    <row r="854" spans="1:37" x14ac:dyDescent="0.25">
      <c r="A854">
        <v>35000</v>
      </c>
      <c r="B854">
        <v>16.173244563534499</v>
      </c>
      <c r="C854">
        <f t="shared" si="156"/>
        <v>285.71428571428572</v>
      </c>
      <c r="D854">
        <f t="shared" si="157"/>
        <v>2.7009318421102617</v>
      </c>
      <c r="F854">
        <v>35000</v>
      </c>
      <c r="G854" s="1">
        <v>16.173244563535</v>
      </c>
      <c r="H854">
        <f t="shared" si="158"/>
        <v>285.71428571428572</v>
      </c>
      <c r="I854">
        <f t="shared" si="159"/>
        <v>2.7009318421103452</v>
      </c>
      <c r="K854">
        <v>35000</v>
      </c>
      <c r="L854" s="1">
        <v>16.173244563535501</v>
      </c>
      <c r="M854">
        <f t="shared" si="160"/>
        <v>285.71428571428572</v>
      </c>
      <c r="N854">
        <f t="shared" si="161"/>
        <v>2.7009318421104287</v>
      </c>
      <c r="P854">
        <v>35000</v>
      </c>
      <c r="Q854" s="1">
        <v>16.1732445635364</v>
      </c>
      <c r="R854">
        <f t="shared" si="162"/>
        <v>285.71428571428572</v>
      </c>
      <c r="S854">
        <f t="shared" si="163"/>
        <v>2.7009318421105788</v>
      </c>
      <c r="U854">
        <v>35000</v>
      </c>
      <c r="V854" s="1">
        <v>16.173244563538301</v>
      </c>
      <c r="W854">
        <f t="shared" si="164"/>
        <v>285.71428571428572</v>
      </c>
      <c r="X854">
        <f t="shared" si="165"/>
        <v>2.7009318421108963</v>
      </c>
      <c r="Z854">
        <v>35000</v>
      </c>
      <c r="AA854" s="1">
        <v>16.173244563541999</v>
      </c>
      <c r="AB854">
        <f t="shared" si="166"/>
        <v>285.71428571428572</v>
      </c>
      <c r="AC854">
        <f t="shared" si="167"/>
        <v>2.700931842111514</v>
      </c>
      <c r="AF854" s="1"/>
      <c r="AK854" s="1"/>
    </row>
    <row r="855" spans="1:37" x14ac:dyDescent="0.25">
      <c r="A855">
        <v>35033.7837837837</v>
      </c>
      <c r="B855">
        <v>16.1712027144868</v>
      </c>
      <c r="C855">
        <f t="shared" si="156"/>
        <v>285.43876567020317</v>
      </c>
      <c r="D855">
        <f t="shared" si="157"/>
        <v>2.7005908533192957</v>
      </c>
      <c r="F855">
        <v>35033.7837837837</v>
      </c>
      <c r="G855" s="1">
        <v>16.171202714487201</v>
      </c>
      <c r="H855">
        <f t="shared" si="158"/>
        <v>285.43876567020317</v>
      </c>
      <c r="I855">
        <f t="shared" si="159"/>
        <v>2.7005908533193628</v>
      </c>
      <c r="K855">
        <v>35033.7837837837</v>
      </c>
      <c r="L855" s="1">
        <v>16.171202714487599</v>
      </c>
      <c r="M855">
        <f t="shared" si="160"/>
        <v>285.43876567020317</v>
      </c>
      <c r="N855">
        <f t="shared" si="161"/>
        <v>2.7005908533194294</v>
      </c>
      <c r="P855">
        <v>35033.7837837837</v>
      </c>
      <c r="Q855" s="1">
        <v>16.171202714488398</v>
      </c>
      <c r="R855">
        <f t="shared" si="162"/>
        <v>285.43876567020317</v>
      </c>
      <c r="S855">
        <f t="shared" si="163"/>
        <v>2.7005908533195626</v>
      </c>
      <c r="U855">
        <v>35033.7837837837</v>
      </c>
      <c r="V855" s="1">
        <v>16.171202714490001</v>
      </c>
      <c r="W855">
        <f t="shared" si="164"/>
        <v>285.43876567020317</v>
      </c>
      <c r="X855">
        <f t="shared" si="165"/>
        <v>2.7005908533198304</v>
      </c>
      <c r="Z855">
        <v>35033.7837837837</v>
      </c>
      <c r="AA855" s="1">
        <v>16.171202714493202</v>
      </c>
      <c r="AB855">
        <f t="shared" si="166"/>
        <v>285.43876567020317</v>
      </c>
      <c r="AC855">
        <f t="shared" si="167"/>
        <v>2.7005908533203646</v>
      </c>
      <c r="AF855" s="1"/>
      <c r="AK855" s="1"/>
    </row>
    <row r="856" spans="1:37" x14ac:dyDescent="0.25">
      <c r="A856">
        <v>35067.567567567501</v>
      </c>
      <c r="B856">
        <v>16.1622810928042</v>
      </c>
      <c r="C856">
        <f t="shared" si="156"/>
        <v>285.16377649325682</v>
      </c>
      <c r="D856">
        <f t="shared" si="157"/>
        <v>2.6991009424983017</v>
      </c>
      <c r="F856">
        <v>35067.567567567501</v>
      </c>
      <c r="G856" s="1">
        <v>16.162281092804601</v>
      </c>
      <c r="H856">
        <f t="shared" si="158"/>
        <v>285.16377649325682</v>
      </c>
      <c r="I856">
        <f t="shared" si="159"/>
        <v>2.6991009424983687</v>
      </c>
      <c r="K856">
        <v>35067.567567567501</v>
      </c>
      <c r="L856" s="1">
        <v>16.1622810928049</v>
      </c>
      <c r="M856">
        <f t="shared" si="160"/>
        <v>285.16377649325682</v>
      </c>
      <c r="N856">
        <f t="shared" si="161"/>
        <v>2.6991009424984185</v>
      </c>
      <c r="P856">
        <v>35067.567567567501</v>
      </c>
      <c r="Q856" s="1">
        <v>16.1622810928056</v>
      </c>
      <c r="R856">
        <f t="shared" si="162"/>
        <v>285.16377649325682</v>
      </c>
      <c r="S856">
        <f t="shared" si="163"/>
        <v>2.6991009424985353</v>
      </c>
      <c r="U856">
        <v>35067.567567567501</v>
      </c>
      <c r="V856" s="1">
        <v>16.1622810928069</v>
      </c>
      <c r="W856">
        <f t="shared" si="164"/>
        <v>285.16377649325682</v>
      </c>
      <c r="X856">
        <f t="shared" si="165"/>
        <v>2.6991009424987524</v>
      </c>
      <c r="Z856">
        <v>35067.567567567501</v>
      </c>
      <c r="AA856" s="1">
        <v>16.1622810928096</v>
      </c>
      <c r="AB856">
        <f t="shared" si="166"/>
        <v>285.16377649325682</v>
      </c>
      <c r="AC856">
        <f t="shared" si="167"/>
        <v>2.6991009424992032</v>
      </c>
      <c r="AF856" s="1"/>
      <c r="AK856" s="1"/>
    </row>
    <row r="857" spans="1:37" x14ac:dyDescent="0.25">
      <c r="A857">
        <v>35101.351351351303</v>
      </c>
      <c r="B857">
        <v>16.146554725778401</v>
      </c>
      <c r="C857">
        <f t="shared" si="156"/>
        <v>284.88931665062597</v>
      </c>
      <c r="D857">
        <f t="shared" si="157"/>
        <v>2.6964746392049932</v>
      </c>
      <c r="F857">
        <v>35101.351351351303</v>
      </c>
      <c r="G857" s="1">
        <v>16.146554725778699</v>
      </c>
      <c r="H857">
        <f t="shared" si="158"/>
        <v>284.88931665062597</v>
      </c>
      <c r="I857">
        <f t="shared" si="159"/>
        <v>2.6964746392050429</v>
      </c>
      <c r="K857">
        <v>35101.351351351303</v>
      </c>
      <c r="L857" s="1">
        <v>16.146554725779001</v>
      </c>
      <c r="M857">
        <f t="shared" si="160"/>
        <v>284.88931665062597</v>
      </c>
      <c r="N857">
        <f t="shared" si="161"/>
        <v>2.6964746392050936</v>
      </c>
      <c r="P857">
        <v>35101.351351351303</v>
      </c>
      <c r="Q857" s="1">
        <v>16.146554725779598</v>
      </c>
      <c r="R857">
        <f t="shared" si="162"/>
        <v>284.88931665062597</v>
      </c>
      <c r="S857">
        <f t="shared" si="163"/>
        <v>2.696474639205193</v>
      </c>
      <c r="U857">
        <v>35101.351351351303</v>
      </c>
      <c r="V857" s="1">
        <v>16.1465547257807</v>
      </c>
      <c r="W857">
        <f t="shared" si="164"/>
        <v>284.88931665062597</v>
      </c>
      <c r="X857">
        <f t="shared" si="165"/>
        <v>2.6964746392053769</v>
      </c>
      <c r="Z857">
        <v>35101.351351351303</v>
      </c>
      <c r="AA857" s="1">
        <v>16.146554725783002</v>
      </c>
      <c r="AB857">
        <f t="shared" si="166"/>
        <v>284.88931665062597</v>
      </c>
      <c r="AC857">
        <f t="shared" si="167"/>
        <v>2.6964746392057615</v>
      </c>
      <c r="AF857" s="1"/>
      <c r="AK857" s="1"/>
    </row>
    <row r="858" spans="1:37" x14ac:dyDescent="0.25">
      <c r="A858">
        <v>35135.135135135097</v>
      </c>
      <c r="B858">
        <v>16.124110927948301</v>
      </c>
      <c r="C858">
        <f t="shared" si="156"/>
        <v>284.61538461538493</v>
      </c>
      <c r="D858">
        <f t="shared" si="157"/>
        <v>2.6927265249673664</v>
      </c>
      <c r="F858">
        <v>35135.135135135097</v>
      </c>
      <c r="G858" s="1">
        <v>16.1241109279485</v>
      </c>
      <c r="H858">
        <f t="shared" si="158"/>
        <v>284.61538461538493</v>
      </c>
      <c r="I858">
        <f t="shared" si="159"/>
        <v>2.6927265249673997</v>
      </c>
      <c r="K858">
        <v>35135.135135135097</v>
      </c>
      <c r="L858" s="1">
        <v>16.124110927948799</v>
      </c>
      <c r="M858">
        <f t="shared" si="160"/>
        <v>284.61538461538493</v>
      </c>
      <c r="N858">
        <f t="shared" si="161"/>
        <v>2.6927265249674495</v>
      </c>
      <c r="P858">
        <v>35135.135135135097</v>
      </c>
      <c r="Q858" s="1">
        <v>16.1241109279493</v>
      </c>
      <c r="R858">
        <f t="shared" si="162"/>
        <v>284.61538461538493</v>
      </c>
      <c r="S858">
        <f t="shared" si="163"/>
        <v>2.6927265249675334</v>
      </c>
      <c r="U858">
        <v>35135.135135135097</v>
      </c>
      <c r="V858" s="1">
        <v>16.124110927950198</v>
      </c>
      <c r="W858">
        <f t="shared" si="164"/>
        <v>284.61538461538493</v>
      </c>
      <c r="X858">
        <f t="shared" si="165"/>
        <v>2.6927265249676835</v>
      </c>
      <c r="Z858">
        <v>35135.135135135097</v>
      </c>
      <c r="AA858" s="1">
        <v>16.124110927952099</v>
      </c>
      <c r="AB858">
        <f t="shared" si="166"/>
        <v>284.61538461538493</v>
      </c>
      <c r="AC858">
        <f t="shared" si="167"/>
        <v>2.6927265249680006</v>
      </c>
      <c r="AF858" s="1"/>
      <c r="AK858" s="1"/>
    </row>
    <row r="859" spans="1:37" x14ac:dyDescent="0.25">
      <c r="A859">
        <v>35168.918918918898</v>
      </c>
      <c r="B859">
        <v>16.095049044997801</v>
      </c>
      <c r="C859">
        <f t="shared" si="156"/>
        <v>284.34197886647473</v>
      </c>
      <c r="D859">
        <f t="shared" si="157"/>
        <v>2.6878731905146327</v>
      </c>
      <c r="F859">
        <v>35168.918918918898</v>
      </c>
      <c r="G859" s="1">
        <v>16.095049044997999</v>
      </c>
      <c r="H859">
        <f t="shared" si="158"/>
        <v>284.34197886647473</v>
      </c>
      <c r="I859">
        <f t="shared" si="159"/>
        <v>2.687873190514666</v>
      </c>
      <c r="K859">
        <v>35168.918918918898</v>
      </c>
      <c r="L859" s="1">
        <v>16.095049044998198</v>
      </c>
      <c r="M859">
        <f t="shared" si="160"/>
        <v>284.34197886647473</v>
      </c>
      <c r="N859">
        <f t="shared" si="161"/>
        <v>2.6878731905146993</v>
      </c>
      <c r="P859">
        <v>35168.918918918898</v>
      </c>
      <c r="Q859" s="1">
        <v>16.0950490449986</v>
      </c>
      <c r="R859">
        <f t="shared" si="162"/>
        <v>284.34197886647473</v>
      </c>
      <c r="S859">
        <f t="shared" si="163"/>
        <v>2.6878731905147664</v>
      </c>
      <c r="U859">
        <v>35168.918918918898</v>
      </c>
      <c r="V859" s="1">
        <v>16.095049044999399</v>
      </c>
      <c r="W859">
        <f t="shared" si="164"/>
        <v>284.34197886647473</v>
      </c>
      <c r="X859">
        <f t="shared" si="165"/>
        <v>2.6878731905149</v>
      </c>
      <c r="Z859">
        <v>35168.918918918898</v>
      </c>
      <c r="AA859" s="1">
        <v>16.095049045001002</v>
      </c>
      <c r="AB859">
        <f t="shared" si="166"/>
        <v>284.34197886647473</v>
      </c>
      <c r="AC859">
        <f t="shared" si="167"/>
        <v>2.6878731905151674</v>
      </c>
      <c r="AF859" s="1"/>
      <c r="AK859" s="1"/>
    </row>
    <row r="860" spans="1:37" x14ac:dyDescent="0.25">
      <c r="A860">
        <v>35202.7027027027</v>
      </c>
      <c r="B860">
        <v>16.059480162903501</v>
      </c>
      <c r="C860">
        <f t="shared" si="156"/>
        <v>284.06909788867563</v>
      </c>
      <c r="D860">
        <f t="shared" si="157"/>
        <v>2.6819331872048848</v>
      </c>
      <c r="F860">
        <v>35202.7027027027</v>
      </c>
      <c r="G860" s="1">
        <v>16.0594801629037</v>
      </c>
      <c r="H860">
        <f t="shared" si="158"/>
        <v>284.06909788867563</v>
      </c>
      <c r="I860">
        <f t="shared" si="159"/>
        <v>2.6819331872049181</v>
      </c>
      <c r="K860">
        <v>35202.7027027027</v>
      </c>
      <c r="L860" s="1">
        <v>16.059480162903899</v>
      </c>
      <c r="M860">
        <f t="shared" si="160"/>
        <v>284.06909788867563</v>
      </c>
      <c r="N860">
        <f t="shared" si="161"/>
        <v>2.6819331872049514</v>
      </c>
      <c r="P860">
        <v>35202.7027027027</v>
      </c>
      <c r="Q860" s="1">
        <v>16.059480162904201</v>
      </c>
      <c r="R860">
        <f t="shared" si="162"/>
        <v>284.06909788867563</v>
      </c>
      <c r="S860">
        <f t="shared" si="163"/>
        <v>2.6819331872050016</v>
      </c>
      <c r="U860">
        <v>35202.7027027027</v>
      </c>
      <c r="V860" s="1">
        <v>16.059480162904901</v>
      </c>
      <c r="W860">
        <f t="shared" si="164"/>
        <v>284.06909788867563</v>
      </c>
      <c r="X860">
        <f t="shared" si="165"/>
        <v>2.6819331872051184</v>
      </c>
      <c r="Z860">
        <v>35202.7027027027</v>
      </c>
      <c r="AA860" s="1">
        <v>16.059480162906301</v>
      </c>
      <c r="AB860">
        <f t="shared" si="166"/>
        <v>284.06909788867563</v>
      </c>
      <c r="AC860">
        <f t="shared" si="167"/>
        <v>2.6819331872053525</v>
      </c>
      <c r="AF860" s="1"/>
      <c r="AK860" s="1"/>
    </row>
    <row r="861" spans="1:37" x14ac:dyDescent="0.25">
      <c r="A861">
        <v>35236.486486486399</v>
      </c>
      <c r="B861">
        <v>16.0175267835324</v>
      </c>
      <c r="C861">
        <f t="shared" si="156"/>
        <v>283.7967401725798</v>
      </c>
      <c r="D861">
        <f t="shared" si="157"/>
        <v>2.674926972849911</v>
      </c>
      <c r="F861">
        <v>35236.486486486399</v>
      </c>
      <c r="G861" s="1">
        <v>16.017526783532599</v>
      </c>
      <c r="H861">
        <f t="shared" si="158"/>
        <v>283.7967401725798</v>
      </c>
      <c r="I861">
        <f t="shared" si="159"/>
        <v>2.6749269728499443</v>
      </c>
      <c r="K861">
        <v>35236.486486486399</v>
      </c>
      <c r="L861" s="1">
        <v>16.017526783532698</v>
      </c>
      <c r="M861">
        <f t="shared" si="160"/>
        <v>283.7967401725798</v>
      </c>
      <c r="N861">
        <f t="shared" si="161"/>
        <v>2.6749269728499607</v>
      </c>
      <c r="P861">
        <v>35236.486486486399</v>
      </c>
      <c r="Q861" s="1">
        <v>16.017526783533</v>
      </c>
      <c r="R861">
        <f t="shared" si="162"/>
        <v>283.7967401725798</v>
      </c>
      <c r="S861">
        <f t="shared" si="163"/>
        <v>2.6749269728500114</v>
      </c>
      <c r="U861">
        <v>35236.486486486399</v>
      </c>
      <c r="V861" s="1">
        <v>16.017526783533601</v>
      </c>
      <c r="W861">
        <f t="shared" si="164"/>
        <v>283.7967401725798</v>
      </c>
      <c r="X861">
        <f t="shared" si="165"/>
        <v>2.6749269728501113</v>
      </c>
      <c r="Z861">
        <v>35236.486486486399</v>
      </c>
      <c r="AA861" s="1">
        <v>16.017526783534802</v>
      </c>
      <c r="AB861">
        <f t="shared" si="166"/>
        <v>283.7967401725798</v>
      </c>
      <c r="AC861">
        <f t="shared" si="167"/>
        <v>2.674926972850312</v>
      </c>
      <c r="AF861" s="1"/>
      <c r="AK861" s="1"/>
    </row>
    <row r="862" spans="1:37" x14ac:dyDescent="0.25">
      <c r="A862">
        <v>35270.270270270201</v>
      </c>
      <c r="B862">
        <v>15.969322468023501</v>
      </c>
      <c r="C862">
        <f t="shared" si="156"/>
        <v>283.52490421455997</v>
      </c>
      <c r="D862">
        <f t="shared" si="157"/>
        <v>2.6668768521599246</v>
      </c>
      <c r="F862">
        <v>35270.270270270201</v>
      </c>
      <c r="G862" s="1">
        <v>15.9693224680236</v>
      </c>
      <c r="H862">
        <f t="shared" si="158"/>
        <v>283.52490421455997</v>
      </c>
      <c r="I862">
        <f t="shared" si="159"/>
        <v>2.6668768521599415</v>
      </c>
      <c r="K862">
        <v>35270.270270270201</v>
      </c>
      <c r="L862" s="1">
        <v>15.9693224680237</v>
      </c>
      <c r="M862">
        <f t="shared" si="160"/>
        <v>283.52490421455997</v>
      </c>
      <c r="N862">
        <f t="shared" si="161"/>
        <v>2.666876852159958</v>
      </c>
      <c r="P862">
        <v>35270.270270270201</v>
      </c>
      <c r="Q862" s="1">
        <v>15.969322468024</v>
      </c>
      <c r="R862">
        <f t="shared" si="162"/>
        <v>283.52490421455997</v>
      </c>
      <c r="S862">
        <f t="shared" si="163"/>
        <v>2.6668768521600081</v>
      </c>
      <c r="U862">
        <v>35270.270270270201</v>
      </c>
      <c r="V862" s="1">
        <v>15.969322468024499</v>
      </c>
      <c r="W862">
        <f t="shared" si="164"/>
        <v>283.52490421455997</v>
      </c>
      <c r="X862">
        <f t="shared" si="165"/>
        <v>2.6668768521600916</v>
      </c>
      <c r="Z862">
        <v>35270.270270270201</v>
      </c>
      <c r="AA862" s="1">
        <v>15.9693224680254</v>
      </c>
      <c r="AB862">
        <f t="shared" si="166"/>
        <v>283.52490421455997</v>
      </c>
      <c r="AC862">
        <f t="shared" si="167"/>
        <v>2.6668768521602417</v>
      </c>
      <c r="AF862" s="1"/>
      <c r="AK862" s="1"/>
    </row>
    <row r="863" spans="1:37" x14ac:dyDescent="0.25">
      <c r="A863">
        <v>35304.054054054002</v>
      </c>
      <c r="B863">
        <v>15.915011449416101</v>
      </c>
      <c r="C863">
        <f t="shared" si="156"/>
        <v>283.25358851674685</v>
      </c>
      <c r="D863">
        <f t="shared" si="157"/>
        <v>2.657806912052489</v>
      </c>
      <c r="F863">
        <v>35304.054054054002</v>
      </c>
      <c r="G863" s="1">
        <v>15.9150114494162</v>
      </c>
      <c r="H863">
        <f t="shared" si="158"/>
        <v>283.25358851674685</v>
      </c>
      <c r="I863">
        <f t="shared" si="159"/>
        <v>2.6578069120525054</v>
      </c>
      <c r="K863">
        <v>35304.054054054002</v>
      </c>
      <c r="L863" s="1">
        <v>15.9150114494163</v>
      </c>
      <c r="M863">
        <f t="shared" si="160"/>
        <v>283.25358851674685</v>
      </c>
      <c r="N863">
        <f t="shared" si="161"/>
        <v>2.6578069120525223</v>
      </c>
      <c r="P863">
        <v>35304.054054054002</v>
      </c>
      <c r="Q863" s="1">
        <v>15.9150114494165</v>
      </c>
      <c r="R863">
        <f t="shared" si="162"/>
        <v>283.25358851674685</v>
      </c>
      <c r="S863">
        <f t="shared" si="163"/>
        <v>2.6578069120525556</v>
      </c>
      <c r="U863">
        <v>35304.054054054002</v>
      </c>
      <c r="V863" s="1">
        <v>15.915011449416999</v>
      </c>
      <c r="W863">
        <f t="shared" si="164"/>
        <v>283.25358851674685</v>
      </c>
      <c r="X863">
        <f t="shared" si="165"/>
        <v>2.6578069120526391</v>
      </c>
      <c r="Z863">
        <v>35304.054054054002</v>
      </c>
      <c r="AA863" s="1">
        <v>15.915011449417801</v>
      </c>
      <c r="AB863">
        <f t="shared" si="166"/>
        <v>283.25358851674685</v>
      </c>
      <c r="AC863">
        <f t="shared" si="167"/>
        <v>2.6578069120527728</v>
      </c>
      <c r="AF863" s="1"/>
      <c r="AK863" s="1"/>
    </row>
    <row r="864" spans="1:37" x14ac:dyDescent="0.25">
      <c r="A864">
        <v>35337.837837837797</v>
      </c>
      <c r="B864">
        <v>15.8547482161056</v>
      </c>
      <c r="C864">
        <f t="shared" si="156"/>
        <v>282.98279158699842</v>
      </c>
      <c r="D864">
        <f t="shared" si="157"/>
        <v>2.6477429520896352</v>
      </c>
      <c r="F864">
        <v>35337.837837837797</v>
      </c>
      <c r="G864" s="1">
        <v>15.854748216105699</v>
      </c>
      <c r="H864">
        <f t="shared" si="158"/>
        <v>282.98279158699842</v>
      </c>
      <c r="I864">
        <f t="shared" si="159"/>
        <v>2.647742952089652</v>
      </c>
      <c r="K864">
        <v>35337.837837837797</v>
      </c>
      <c r="L864" s="1">
        <v>15.854748216105801</v>
      </c>
      <c r="M864">
        <f t="shared" si="160"/>
        <v>282.98279158699842</v>
      </c>
      <c r="N864">
        <f t="shared" si="161"/>
        <v>2.6477429520896689</v>
      </c>
      <c r="P864">
        <v>35337.837837837797</v>
      </c>
      <c r="Q864" s="1">
        <v>15.854748216106</v>
      </c>
      <c r="R864">
        <f t="shared" si="162"/>
        <v>282.98279158699842</v>
      </c>
      <c r="S864">
        <f t="shared" si="163"/>
        <v>2.6477429520897022</v>
      </c>
      <c r="U864">
        <v>35337.837837837797</v>
      </c>
      <c r="V864" s="1">
        <v>15.8547482161063</v>
      </c>
      <c r="W864">
        <f t="shared" si="164"/>
        <v>282.98279158699842</v>
      </c>
      <c r="X864">
        <f t="shared" si="165"/>
        <v>2.6477429520897524</v>
      </c>
      <c r="Z864">
        <v>35337.837837837797</v>
      </c>
      <c r="AA864" s="1">
        <v>15.854748216107</v>
      </c>
      <c r="AB864">
        <f t="shared" si="166"/>
        <v>282.98279158699842</v>
      </c>
      <c r="AC864">
        <f t="shared" si="167"/>
        <v>2.6477429520898692</v>
      </c>
      <c r="AF864" s="1"/>
      <c r="AK864" s="1"/>
    </row>
    <row r="865" spans="1:37" x14ac:dyDescent="0.25">
      <c r="A865">
        <v>35371.621621621598</v>
      </c>
      <c r="B865">
        <v>15.788697067816599</v>
      </c>
      <c r="C865">
        <f t="shared" si="156"/>
        <v>282.71251193887315</v>
      </c>
      <c r="D865">
        <f t="shared" si="157"/>
        <v>2.6367124103253721</v>
      </c>
      <c r="F865">
        <v>35371.621621621598</v>
      </c>
      <c r="G865" s="1">
        <v>15.788697067816701</v>
      </c>
      <c r="H865">
        <f t="shared" si="158"/>
        <v>282.71251193887315</v>
      </c>
      <c r="I865">
        <f t="shared" si="159"/>
        <v>2.6367124103253889</v>
      </c>
      <c r="K865">
        <v>35371.621621621598</v>
      </c>
      <c r="L865" s="1">
        <v>15.7886970678168</v>
      </c>
      <c r="M865">
        <f t="shared" si="160"/>
        <v>282.71251193887315</v>
      </c>
      <c r="N865">
        <f t="shared" si="161"/>
        <v>2.6367124103254058</v>
      </c>
      <c r="P865">
        <v>35371.621621621598</v>
      </c>
      <c r="Q865" s="1">
        <v>15.7886970678169</v>
      </c>
      <c r="R865">
        <f t="shared" si="162"/>
        <v>282.71251193887315</v>
      </c>
      <c r="S865">
        <f t="shared" si="163"/>
        <v>2.6367124103254223</v>
      </c>
      <c r="U865">
        <v>35371.621621621598</v>
      </c>
      <c r="V865" s="1">
        <v>15.7886970678172</v>
      </c>
      <c r="W865">
        <f t="shared" si="164"/>
        <v>282.71251193887315</v>
      </c>
      <c r="X865">
        <f t="shared" si="165"/>
        <v>2.6367124103254724</v>
      </c>
      <c r="Z865">
        <v>35371.621621621598</v>
      </c>
      <c r="AA865" s="1">
        <v>15.7886970678178</v>
      </c>
      <c r="AB865">
        <f t="shared" si="166"/>
        <v>282.71251193887315</v>
      </c>
      <c r="AC865">
        <f t="shared" si="167"/>
        <v>2.6367124103255728</v>
      </c>
      <c r="AF865" s="1"/>
      <c r="AK865" s="1"/>
    </row>
    <row r="866" spans="1:37" x14ac:dyDescent="0.25">
      <c r="A866">
        <v>35405.4054054054</v>
      </c>
      <c r="B866">
        <v>15.7170316458896</v>
      </c>
      <c r="C866">
        <f t="shared" si="156"/>
        <v>282.44274809160311</v>
      </c>
      <c r="D866">
        <f t="shared" si="157"/>
        <v>2.6247442848635631</v>
      </c>
      <c r="F866">
        <v>35405.4054054054</v>
      </c>
      <c r="G866" s="1">
        <v>15.7170316458896</v>
      </c>
      <c r="H866">
        <f t="shared" si="158"/>
        <v>282.44274809160311</v>
      </c>
      <c r="I866">
        <f t="shared" si="159"/>
        <v>2.6247442848635631</v>
      </c>
      <c r="K866">
        <v>35405.4054054054</v>
      </c>
      <c r="L866" s="1">
        <v>15.717031645889699</v>
      </c>
      <c r="M866">
        <f t="shared" si="160"/>
        <v>282.44274809160311</v>
      </c>
      <c r="N866">
        <f t="shared" si="161"/>
        <v>2.62474428486358</v>
      </c>
      <c r="P866">
        <v>35405.4054054054</v>
      </c>
      <c r="Q866" s="1">
        <v>15.717031645889801</v>
      </c>
      <c r="R866">
        <f t="shared" si="162"/>
        <v>282.44274809160311</v>
      </c>
      <c r="S866">
        <f t="shared" si="163"/>
        <v>2.6247442848635969</v>
      </c>
      <c r="U866">
        <v>35405.4054054054</v>
      </c>
      <c r="V866" s="1">
        <v>15.717031645890099</v>
      </c>
      <c r="W866">
        <f t="shared" si="164"/>
        <v>282.44274809160311</v>
      </c>
      <c r="X866">
        <f t="shared" si="165"/>
        <v>2.6247442848636466</v>
      </c>
      <c r="Z866">
        <v>35405.4054054054</v>
      </c>
      <c r="AA866" s="1">
        <v>15.7170316458906</v>
      </c>
      <c r="AB866">
        <f t="shared" si="166"/>
        <v>282.44274809160311</v>
      </c>
      <c r="AC866">
        <f t="shared" si="167"/>
        <v>2.6247442848637306</v>
      </c>
      <c r="AF866" s="1"/>
      <c r="AK866" s="1"/>
    </row>
    <row r="867" spans="1:37" x14ac:dyDescent="0.25">
      <c r="A867">
        <v>35439.189189189099</v>
      </c>
      <c r="B867">
        <v>15.639934439765501</v>
      </c>
      <c r="C867">
        <f t="shared" si="156"/>
        <v>282.17349857006747</v>
      </c>
      <c r="D867">
        <f t="shared" si="157"/>
        <v>2.6118690514408387</v>
      </c>
      <c r="F867">
        <v>35439.189189189099</v>
      </c>
      <c r="G867" s="1">
        <v>15.6399344397656</v>
      </c>
      <c r="H867">
        <f t="shared" si="158"/>
        <v>282.17349857006747</v>
      </c>
      <c r="I867">
        <f t="shared" si="159"/>
        <v>2.6118690514408556</v>
      </c>
      <c r="K867">
        <v>35439.189189189099</v>
      </c>
      <c r="L867" s="1">
        <v>15.6399344397656</v>
      </c>
      <c r="M867">
        <f t="shared" si="160"/>
        <v>282.17349857006747</v>
      </c>
      <c r="N867">
        <f t="shared" si="161"/>
        <v>2.6118690514408556</v>
      </c>
      <c r="P867">
        <v>35439.189189189099</v>
      </c>
      <c r="Q867" s="1">
        <v>15.6399344397657</v>
      </c>
      <c r="R867">
        <f t="shared" si="162"/>
        <v>282.17349857006747</v>
      </c>
      <c r="S867">
        <f t="shared" si="163"/>
        <v>2.611869051440872</v>
      </c>
      <c r="U867">
        <v>35439.189189189099</v>
      </c>
      <c r="V867" s="1">
        <v>15.6399344397659</v>
      </c>
      <c r="W867">
        <f t="shared" si="164"/>
        <v>282.17349857006747</v>
      </c>
      <c r="X867">
        <f t="shared" si="165"/>
        <v>2.6118690514409053</v>
      </c>
      <c r="Z867">
        <v>35439.189189189099</v>
      </c>
      <c r="AA867" s="1">
        <v>15.6399344397664</v>
      </c>
      <c r="AB867">
        <f t="shared" si="166"/>
        <v>282.17349857006747</v>
      </c>
      <c r="AC867">
        <f t="shared" si="167"/>
        <v>2.6118690514409888</v>
      </c>
      <c r="AF867" s="1"/>
      <c r="AK867" s="1"/>
    </row>
    <row r="868" spans="1:37" x14ac:dyDescent="0.25">
      <c r="A868">
        <v>35472.972972972901</v>
      </c>
      <c r="B868">
        <v>15.557596271639699</v>
      </c>
      <c r="C868">
        <f t="shared" si="156"/>
        <v>281.90476190476249</v>
      </c>
      <c r="D868">
        <f t="shared" si="157"/>
        <v>2.59811857736383</v>
      </c>
      <c r="F868">
        <v>35472.972972972901</v>
      </c>
      <c r="G868" s="1">
        <v>15.557596271639699</v>
      </c>
      <c r="H868">
        <f t="shared" si="158"/>
        <v>281.90476190476249</v>
      </c>
      <c r="I868">
        <f t="shared" si="159"/>
        <v>2.59811857736383</v>
      </c>
      <c r="K868">
        <v>35472.972972972901</v>
      </c>
      <c r="L868" s="1">
        <v>15.557596271639801</v>
      </c>
      <c r="M868">
        <f t="shared" si="160"/>
        <v>281.90476190476249</v>
      </c>
      <c r="N868">
        <f t="shared" si="161"/>
        <v>2.5981185773638469</v>
      </c>
      <c r="P868">
        <v>35472.972972972901</v>
      </c>
      <c r="Q868" s="1">
        <v>15.5575962716399</v>
      </c>
      <c r="R868">
        <f t="shared" si="162"/>
        <v>281.90476190476249</v>
      </c>
      <c r="S868">
        <f t="shared" si="163"/>
        <v>2.5981185773638633</v>
      </c>
      <c r="U868">
        <v>35472.972972972901</v>
      </c>
      <c r="V868" s="1">
        <v>15.557596271640101</v>
      </c>
      <c r="W868">
        <f t="shared" si="164"/>
        <v>281.90476190476249</v>
      </c>
      <c r="X868">
        <f t="shared" si="165"/>
        <v>2.5981185773638971</v>
      </c>
      <c r="Z868">
        <v>35472.972972972901</v>
      </c>
      <c r="AA868" s="1">
        <v>15.557596271640399</v>
      </c>
      <c r="AB868">
        <f t="shared" si="166"/>
        <v>281.90476190476249</v>
      </c>
      <c r="AC868">
        <f t="shared" si="167"/>
        <v>2.5981185773639468</v>
      </c>
      <c r="AF868" s="1"/>
      <c r="AK868" s="1"/>
    </row>
    <row r="869" spans="1:37" x14ac:dyDescent="0.25">
      <c r="A869">
        <v>35506.756756756702</v>
      </c>
      <c r="B869">
        <v>15.4702157613258</v>
      </c>
      <c r="C869">
        <f t="shared" si="156"/>
        <v>281.63653663177968</v>
      </c>
      <c r="D869">
        <f t="shared" si="157"/>
        <v>2.5835260321414086</v>
      </c>
      <c r="F869">
        <v>35506.756756756702</v>
      </c>
      <c r="G869" s="1">
        <v>15.4702157613259</v>
      </c>
      <c r="H869">
        <f t="shared" si="158"/>
        <v>281.63653663177968</v>
      </c>
      <c r="I869">
        <f t="shared" si="159"/>
        <v>2.5835260321414255</v>
      </c>
      <c r="K869">
        <v>35506.756756756702</v>
      </c>
      <c r="L869" s="1">
        <v>15.4702157613259</v>
      </c>
      <c r="M869">
        <f t="shared" si="160"/>
        <v>281.63653663177968</v>
      </c>
      <c r="N869">
        <f t="shared" si="161"/>
        <v>2.5835260321414255</v>
      </c>
      <c r="P869">
        <v>35506.756756756702</v>
      </c>
      <c r="Q869" s="1">
        <v>15.470215761325999</v>
      </c>
      <c r="R869">
        <f t="shared" si="162"/>
        <v>281.63653663177968</v>
      </c>
      <c r="S869">
        <f t="shared" si="163"/>
        <v>2.5835260321414419</v>
      </c>
      <c r="U869">
        <v>35506.756756756702</v>
      </c>
      <c r="V869" s="1">
        <v>15.4702157613261</v>
      </c>
      <c r="W869">
        <f t="shared" si="164"/>
        <v>281.63653663177968</v>
      </c>
      <c r="X869">
        <f t="shared" si="165"/>
        <v>2.5835260321414588</v>
      </c>
      <c r="Z869">
        <v>35506.756756756702</v>
      </c>
      <c r="AA869" s="1">
        <v>15.470215761326401</v>
      </c>
      <c r="AB869">
        <f t="shared" si="166"/>
        <v>281.63653663177968</v>
      </c>
      <c r="AC869">
        <f t="shared" si="167"/>
        <v>2.583526032141509</v>
      </c>
      <c r="AF869" s="1"/>
      <c r="AK869" s="1"/>
    </row>
    <row r="870" spans="1:37" x14ac:dyDescent="0.25">
      <c r="A870">
        <v>35540.540540540504</v>
      </c>
      <c r="B870">
        <v>15.3779987734365</v>
      </c>
      <c r="C870">
        <f t="shared" si="156"/>
        <v>281.36882129277598</v>
      </c>
      <c r="D870">
        <f t="shared" si="157"/>
        <v>2.5681257951638958</v>
      </c>
      <c r="F870">
        <v>35540.540540540504</v>
      </c>
      <c r="G870" s="1">
        <v>15.3779987734365</v>
      </c>
      <c r="H870">
        <f t="shared" si="158"/>
        <v>281.36882129277598</v>
      </c>
      <c r="I870">
        <f t="shared" si="159"/>
        <v>2.5681257951638958</v>
      </c>
      <c r="K870">
        <v>35540.540540540504</v>
      </c>
      <c r="L870" s="1">
        <v>15.3779987734365</v>
      </c>
      <c r="M870">
        <f t="shared" si="160"/>
        <v>281.36882129277598</v>
      </c>
      <c r="N870">
        <f t="shared" si="161"/>
        <v>2.5681257951638958</v>
      </c>
      <c r="P870">
        <v>35540.540540540504</v>
      </c>
      <c r="Q870" s="1">
        <v>15.3779987734366</v>
      </c>
      <c r="R870">
        <f t="shared" si="162"/>
        <v>281.36882129277598</v>
      </c>
      <c r="S870">
        <f t="shared" si="163"/>
        <v>2.5681257951639123</v>
      </c>
      <c r="U870">
        <v>35540.540540540504</v>
      </c>
      <c r="V870" s="1">
        <v>15.377998773436699</v>
      </c>
      <c r="W870">
        <f t="shared" si="164"/>
        <v>281.36882129277598</v>
      </c>
      <c r="X870">
        <f t="shared" si="165"/>
        <v>2.5681257951639291</v>
      </c>
      <c r="Z870">
        <v>35540.540540540504</v>
      </c>
      <c r="AA870" s="1">
        <v>15.377998773437</v>
      </c>
      <c r="AB870">
        <f t="shared" si="166"/>
        <v>281.36882129277598</v>
      </c>
      <c r="AC870">
        <f t="shared" si="167"/>
        <v>2.5681257951639789</v>
      </c>
      <c r="AF870" s="1"/>
      <c r="AK870" s="1"/>
    </row>
    <row r="871" spans="1:37" x14ac:dyDescent="0.25">
      <c r="A871">
        <v>35574.324324324298</v>
      </c>
      <c r="B871">
        <v>15.2811578490361</v>
      </c>
      <c r="C871">
        <f t="shared" si="156"/>
        <v>281.10161443494798</v>
      </c>
      <c r="D871">
        <f t="shared" si="157"/>
        <v>2.551953360789029</v>
      </c>
      <c r="F871">
        <v>35574.324324324298</v>
      </c>
      <c r="G871" s="1">
        <v>15.2811578490361</v>
      </c>
      <c r="H871">
        <f t="shared" si="158"/>
        <v>281.10161443494798</v>
      </c>
      <c r="I871">
        <f t="shared" si="159"/>
        <v>2.551953360789029</v>
      </c>
      <c r="K871">
        <v>35574.324324324298</v>
      </c>
      <c r="L871" s="1">
        <v>15.2811578490362</v>
      </c>
      <c r="M871">
        <f t="shared" si="160"/>
        <v>281.10161443494798</v>
      </c>
      <c r="N871">
        <f t="shared" si="161"/>
        <v>2.5519533607890454</v>
      </c>
      <c r="P871">
        <v>35574.324324324298</v>
      </c>
      <c r="Q871" s="1">
        <v>15.2811578490362</v>
      </c>
      <c r="R871">
        <f t="shared" si="162"/>
        <v>281.10161443494798</v>
      </c>
      <c r="S871">
        <f t="shared" si="163"/>
        <v>2.5519533607890454</v>
      </c>
      <c r="U871">
        <v>35574.324324324298</v>
      </c>
      <c r="V871" s="1">
        <v>15.281157849036299</v>
      </c>
      <c r="W871">
        <f t="shared" si="164"/>
        <v>281.10161443494798</v>
      </c>
      <c r="X871">
        <f t="shared" si="165"/>
        <v>2.5519533607890623</v>
      </c>
      <c r="Z871">
        <v>35574.324324324298</v>
      </c>
      <c r="AA871" s="1">
        <v>15.2811578490365</v>
      </c>
      <c r="AB871">
        <f t="shared" si="166"/>
        <v>281.10161443494798</v>
      </c>
      <c r="AC871">
        <f t="shared" si="167"/>
        <v>2.5519533607890956</v>
      </c>
      <c r="AF871" s="1"/>
      <c r="AK871" s="1"/>
    </row>
    <row r="872" spans="1:37" x14ac:dyDescent="0.25">
      <c r="A872">
        <v>35608.108108108099</v>
      </c>
      <c r="B872">
        <v>15.1799116239653</v>
      </c>
      <c r="C872">
        <f t="shared" si="156"/>
        <v>280.83491461100579</v>
      </c>
      <c r="D872">
        <f t="shared" si="157"/>
        <v>2.5350452412022051</v>
      </c>
      <c r="F872">
        <v>35608.108108108099</v>
      </c>
      <c r="G872" s="1">
        <v>15.1799116239653</v>
      </c>
      <c r="H872">
        <f t="shared" si="158"/>
        <v>280.83491461100579</v>
      </c>
      <c r="I872">
        <f t="shared" si="159"/>
        <v>2.5350452412022051</v>
      </c>
      <c r="K872">
        <v>35608.108108108099</v>
      </c>
      <c r="L872" s="1">
        <v>15.1799116239653</v>
      </c>
      <c r="M872">
        <f t="shared" si="160"/>
        <v>280.83491461100579</v>
      </c>
      <c r="N872">
        <f t="shared" si="161"/>
        <v>2.5350452412022051</v>
      </c>
      <c r="P872">
        <v>35608.108108108099</v>
      </c>
      <c r="Q872" s="1">
        <v>15.179911623965401</v>
      </c>
      <c r="R872">
        <f t="shared" si="162"/>
        <v>280.83491461100579</v>
      </c>
      <c r="S872">
        <f t="shared" si="163"/>
        <v>2.535045241202222</v>
      </c>
      <c r="U872">
        <v>35608.108108108099</v>
      </c>
      <c r="V872" s="1">
        <v>15.1799116239655</v>
      </c>
      <c r="W872">
        <f t="shared" si="164"/>
        <v>280.83491461100579</v>
      </c>
      <c r="X872">
        <f t="shared" si="165"/>
        <v>2.5350452412022388</v>
      </c>
      <c r="Z872">
        <v>35608.108108108099</v>
      </c>
      <c r="AA872" s="1">
        <v>15.1799116239656</v>
      </c>
      <c r="AB872">
        <f t="shared" si="166"/>
        <v>280.83491461100579</v>
      </c>
      <c r="AC872">
        <f t="shared" si="167"/>
        <v>2.5350452412022553</v>
      </c>
      <c r="AF872" s="1"/>
      <c r="AK872" s="1"/>
    </row>
    <row r="873" spans="1:37" x14ac:dyDescent="0.25">
      <c r="A873">
        <v>35641.891891891799</v>
      </c>
      <c r="B873">
        <v>15.0744842360641</v>
      </c>
      <c r="C873">
        <f t="shared" si="156"/>
        <v>280.56872037914763</v>
      </c>
      <c r="D873">
        <f t="shared" si="157"/>
        <v>2.5174388674227046</v>
      </c>
      <c r="F873">
        <v>35641.891891891799</v>
      </c>
      <c r="G873" s="1">
        <v>15.074484236064199</v>
      </c>
      <c r="H873">
        <f t="shared" si="158"/>
        <v>280.56872037914763</v>
      </c>
      <c r="I873">
        <f t="shared" si="159"/>
        <v>2.5174388674227215</v>
      </c>
      <c r="K873">
        <v>35641.891891891799</v>
      </c>
      <c r="L873" s="1">
        <v>15.074484236064199</v>
      </c>
      <c r="M873">
        <f t="shared" si="160"/>
        <v>280.56872037914763</v>
      </c>
      <c r="N873">
        <f t="shared" si="161"/>
        <v>2.5174388674227215</v>
      </c>
      <c r="P873">
        <v>35641.891891891799</v>
      </c>
      <c r="Q873" s="1">
        <v>15.074484236064199</v>
      </c>
      <c r="R873">
        <f t="shared" si="162"/>
        <v>280.56872037914763</v>
      </c>
      <c r="S873">
        <f t="shared" si="163"/>
        <v>2.5174388674227215</v>
      </c>
      <c r="U873">
        <v>35641.891891891799</v>
      </c>
      <c r="V873" s="1">
        <v>15.074484236064301</v>
      </c>
      <c r="W873">
        <f t="shared" si="164"/>
        <v>280.56872037914763</v>
      </c>
      <c r="X873">
        <f t="shared" si="165"/>
        <v>2.5174388674227384</v>
      </c>
      <c r="Z873">
        <v>35641.891891891799</v>
      </c>
      <c r="AA873" s="1">
        <v>15.0744842360644</v>
      </c>
      <c r="AB873">
        <f t="shared" si="166"/>
        <v>280.56872037914763</v>
      </c>
      <c r="AC873">
        <f t="shared" si="167"/>
        <v>2.5174388674227548</v>
      </c>
      <c r="AF873" s="1"/>
      <c r="AK873" s="1"/>
    </row>
    <row r="874" spans="1:37" x14ac:dyDescent="0.25">
      <c r="A874">
        <v>35675.6756756756</v>
      </c>
      <c r="B874">
        <v>14.9651047235424</v>
      </c>
      <c r="C874">
        <f t="shared" si="156"/>
        <v>280.30303030303088</v>
      </c>
      <c r="D874">
        <f t="shared" si="157"/>
        <v>2.4991724888315807</v>
      </c>
      <c r="F874">
        <v>35675.6756756756</v>
      </c>
      <c r="G874" s="1">
        <v>14.965104723542501</v>
      </c>
      <c r="H874">
        <f t="shared" si="158"/>
        <v>280.30303030303088</v>
      </c>
      <c r="I874">
        <f t="shared" si="159"/>
        <v>2.4991724888315976</v>
      </c>
      <c r="K874">
        <v>35675.6756756756</v>
      </c>
      <c r="L874" s="1">
        <v>14.965104723542501</v>
      </c>
      <c r="M874">
        <f t="shared" si="160"/>
        <v>280.30303030303088</v>
      </c>
      <c r="N874">
        <f t="shared" si="161"/>
        <v>2.4991724888315976</v>
      </c>
      <c r="P874">
        <v>35675.6756756756</v>
      </c>
      <c r="Q874" s="1">
        <v>14.965104723542501</v>
      </c>
      <c r="R874">
        <f t="shared" si="162"/>
        <v>280.30303030303088</v>
      </c>
      <c r="S874">
        <f t="shared" si="163"/>
        <v>2.4991724888315976</v>
      </c>
      <c r="U874">
        <v>35675.6756756756</v>
      </c>
      <c r="V874" s="1">
        <v>14.9651047235426</v>
      </c>
      <c r="W874">
        <f t="shared" si="164"/>
        <v>280.30303030303088</v>
      </c>
      <c r="X874">
        <f t="shared" si="165"/>
        <v>2.4991724888316145</v>
      </c>
      <c r="Z874">
        <v>35675.6756756756</v>
      </c>
      <c r="AA874" s="1">
        <v>14.9651047235427</v>
      </c>
      <c r="AB874">
        <f t="shared" si="166"/>
        <v>280.30303030303088</v>
      </c>
      <c r="AC874">
        <f t="shared" si="167"/>
        <v>2.4991724888316309</v>
      </c>
      <c r="AF874" s="1"/>
      <c r="AK874" s="1"/>
    </row>
    <row r="875" spans="1:37" x14ac:dyDescent="0.25">
      <c r="A875">
        <v>35709.459459459402</v>
      </c>
      <c r="B875">
        <v>14.8520064167526</v>
      </c>
      <c r="C875">
        <f t="shared" si="156"/>
        <v>280.03784295175069</v>
      </c>
      <c r="D875">
        <f t="shared" si="157"/>
        <v>2.4802850715976845</v>
      </c>
      <c r="F875">
        <v>35709.459459459402</v>
      </c>
      <c r="G875" s="1">
        <v>14.8520064167526</v>
      </c>
      <c r="H875">
        <f t="shared" si="158"/>
        <v>280.03784295175069</v>
      </c>
      <c r="I875">
        <f t="shared" si="159"/>
        <v>2.4802850715976845</v>
      </c>
      <c r="K875">
        <v>35709.459459459402</v>
      </c>
      <c r="L875" s="1">
        <v>14.8520064167526</v>
      </c>
      <c r="M875">
        <f t="shared" si="160"/>
        <v>280.03784295175069</v>
      </c>
      <c r="N875">
        <f t="shared" si="161"/>
        <v>2.4802850715976845</v>
      </c>
      <c r="P875">
        <v>35709.459459459402</v>
      </c>
      <c r="Q875" s="1">
        <v>14.8520064167526</v>
      </c>
      <c r="R875">
        <f t="shared" si="162"/>
        <v>280.03784295175069</v>
      </c>
      <c r="S875">
        <f t="shared" si="163"/>
        <v>2.4802850715976845</v>
      </c>
      <c r="U875">
        <v>35709.459459459402</v>
      </c>
      <c r="V875" s="1">
        <v>14.852006416752699</v>
      </c>
      <c r="W875">
        <f t="shared" si="164"/>
        <v>280.03784295175069</v>
      </c>
      <c r="X875">
        <f t="shared" si="165"/>
        <v>2.480285071597701</v>
      </c>
      <c r="Z875">
        <v>35709.459459459402</v>
      </c>
      <c r="AA875" s="1">
        <v>14.852006416752801</v>
      </c>
      <c r="AB875">
        <f t="shared" si="166"/>
        <v>280.03784295175069</v>
      </c>
      <c r="AC875">
        <f t="shared" si="167"/>
        <v>2.4802850715977178</v>
      </c>
      <c r="AF875" s="1"/>
      <c r="AK875" s="1"/>
    </row>
    <row r="876" spans="1:37" x14ac:dyDescent="0.25">
      <c r="A876">
        <v>35743.243243243203</v>
      </c>
      <c r="B876">
        <v>14.735426325618899</v>
      </c>
      <c r="C876">
        <f t="shared" si="156"/>
        <v>279.77315689981128</v>
      </c>
      <c r="D876">
        <f t="shared" si="157"/>
        <v>2.4608161963783561</v>
      </c>
      <c r="F876">
        <v>35743.243243243203</v>
      </c>
      <c r="G876" s="1">
        <v>14.735426325618899</v>
      </c>
      <c r="H876">
        <f t="shared" si="158"/>
        <v>279.77315689981128</v>
      </c>
      <c r="I876">
        <f t="shared" si="159"/>
        <v>2.4608161963783561</v>
      </c>
      <c r="K876">
        <v>35743.243243243203</v>
      </c>
      <c r="L876" s="1">
        <v>14.735426325618899</v>
      </c>
      <c r="M876">
        <f t="shared" si="160"/>
        <v>279.77315689981128</v>
      </c>
      <c r="N876">
        <f t="shared" si="161"/>
        <v>2.4608161963783561</v>
      </c>
      <c r="P876">
        <v>35743.243243243203</v>
      </c>
      <c r="Q876" s="1">
        <v>14.735426325618899</v>
      </c>
      <c r="R876">
        <f t="shared" si="162"/>
        <v>279.77315689981128</v>
      </c>
      <c r="S876">
        <f t="shared" si="163"/>
        <v>2.4608161963783561</v>
      </c>
      <c r="U876">
        <v>35743.243243243203</v>
      </c>
      <c r="V876" s="1">
        <v>14.735426325618899</v>
      </c>
      <c r="W876">
        <f t="shared" si="164"/>
        <v>279.77315689981128</v>
      </c>
      <c r="X876">
        <f t="shared" si="165"/>
        <v>2.4608161963783561</v>
      </c>
      <c r="Z876">
        <v>35743.243243243203</v>
      </c>
      <c r="AA876" s="1">
        <v>14.735426325619001</v>
      </c>
      <c r="AB876">
        <f t="shared" si="166"/>
        <v>279.77315689981128</v>
      </c>
      <c r="AC876">
        <f t="shared" si="167"/>
        <v>2.4608161963783735</v>
      </c>
      <c r="AF876" s="1"/>
      <c r="AK876" s="1"/>
    </row>
    <row r="877" spans="1:37" x14ac:dyDescent="0.25">
      <c r="A877">
        <v>35777.027027026998</v>
      </c>
      <c r="B877">
        <v>14.615604524963199</v>
      </c>
      <c r="C877">
        <f t="shared" si="156"/>
        <v>279.50897072710126</v>
      </c>
      <c r="D877">
        <f t="shared" si="157"/>
        <v>2.4408059556688544</v>
      </c>
      <c r="F877">
        <v>35777.027027026998</v>
      </c>
      <c r="G877" s="1">
        <v>14.615604524963199</v>
      </c>
      <c r="H877">
        <f t="shared" si="158"/>
        <v>279.50897072710126</v>
      </c>
      <c r="I877">
        <f t="shared" si="159"/>
        <v>2.4408059556688544</v>
      </c>
      <c r="K877">
        <v>35777.027027026998</v>
      </c>
      <c r="L877" s="1">
        <v>14.615604524963199</v>
      </c>
      <c r="M877">
        <f t="shared" si="160"/>
        <v>279.50897072710126</v>
      </c>
      <c r="N877">
        <f t="shared" si="161"/>
        <v>2.4408059556688544</v>
      </c>
      <c r="P877">
        <v>35777.027027026998</v>
      </c>
      <c r="Q877" s="1">
        <v>14.615604524963199</v>
      </c>
      <c r="R877">
        <f t="shared" si="162"/>
        <v>279.50897072710126</v>
      </c>
      <c r="S877">
        <f t="shared" si="163"/>
        <v>2.4408059556688544</v>
      </c>
      <c r="U877">
        <v>35777.027027026998</v>
      </c>
      <c r="V877" s="1">
        <v>14.615604524963301</v>
      </c>
      <c r="W877">
        <f t="shared" si="164"/>
        <v>279.50897072710126</v>
      </c>
      <c r="X877">
        <f t="shared" si="165"/>
        <v>2.4408059556688713</v>
      </c>
      <c r="Z877">
        <v>35777.027027026998</v>
      </c>
      <c r="AA877" s="1">
        <v>14.615604524963301</v>
      </c>
      <c r="AB877">
        <f t="shared" si="166"/>
        <v>279.50897072710126</v>
      </c>
      <c r="AC877">
        <f t="shared" si="167"/>
        <v>2.4408059556688713</v>
      </c>
      <c r="AF877" s="1"/>
      <c r="AK877" s="1"/>
    </row>
    <row r="878" spans="1:37" x14ac:dyDescent="0.25">
      <c r="A878">
        <v>35810.810810810799</v>
      </c>
      <c r="B878">
        <v>14.492783539944799</v>
      </c>
      <c r="C878">
        <f t="shared" si="156"/>
        <v>279.24528301886801</v>
      </c>
      <c r="D878">
        <f t="shared" si="157"/>
        <v>2.4202948511707816</v>
      </c>
      <c r="F878">
        <v>35810.810810810799</v>
      </c>
      <c r="G878" s="1">
        <v>14.492783539944799</v>
      </c>
      <c r="H878">
        <f t="shared" si="158"/>
        <v>279.24528301886801</v>
      </c>
      <c r="I878">
        <f t="shared" si="159"/>
        <v>2.4202948511707816</v>
      </c>
      <c r="K878">
        <v>35810.810810810799</v>
      </c>
      <c r="L878" s="1">
        <v>14.492783539944799</v>
      </c>
      <c r="M878">
        <f t="shared" si="160"/>
        <v>279.24528301886801</v>
      </c>
      <c r="N878">
        <f t="shared" si="161"/>
        <v>2.4202948511707816</v>
      </c>
      <c r="P878">
        <v>35810.810810810799</v>
      </c>
      <c r="Q878" s="1">
        <v>14.492783539944799</v>
      </c>
      <c r="R878">
        <f t="shared" si="162"/>
        <v>279.24528301886801</v>
      </c>
      <c r="S878">
        <f t="shared" si="163"/>
        <v>2.4202948511707816</v>
      </c>
      <c r="U878">
        <v>35810.810810810799</v>
      </c>
      <c r="V878" s="1">
        <v>14.492783539944799</v>
      </c>
      <c r="W878">
        <f t="shared" si="164"/>
        <v>279.24528301886801</v>
      </c>
      <c r="X878">
        <f t="shared" si="165"/>
        <v>2.4202948511707816</v>
      </c>
      <c r="Z878">
        <v>35810.810810810799</v>
      </c>
      <c r="AA878" s="1">
        <v>14.492783539944901</v>
      </c>
      <c r="AB878">
        <f t="shared" si="166"/>
        <v>279.24528301886801</v>
      </c>
      <c r="AC878">
        <f t="shared" si="167"/>
        <v>2.4202948511707985</v>
      </c>
      <c r="AF878" s="1"/>
      <c r="AK878" s="1"/>
    </row>
    <row r="879" spans="1:37" x14ac:dyDescent="0.25">
      <c r="A879">
        <v>35844.594594594499</v>
      </c>
      <c r="B879">
        <v>14.3672077337961</v>
      </c>
      <c r="C879">
        <f t="shared" si="156"/>
        <v>278.98209236569352</v>
      </c>
      <c r="D879">
        <f t="shared" si="157"/>
        <v>2.3993236915439486</v>
      </c>
      <c r="F879">
        <v>35844.594594594499</v>
      </c>
      <c r="G879" s="1">
        <v>14.3672077337961</v>
      </c>
      <c r="H879">
        <f t="shared" si="158"/>
        <v>278.98209236569352</v>
      </c>
      <c r="I879">
        <f t="shared" si="159"/>
        <v>2.3993236915439486</v>
      </c>
      <c r="K879">
        <v>35844.594594594499</v>
      </c>
      <c r="L879" s="1">
        <v>14.3672077337961</v>
      </c>
      <c r="M879">
        <f t="shared" si="160"/>
        <v>278.98209236569352</v>
      </c>
      <c r="N879">
        <f t="shared" si="161"/>
        <v>2.3993236915439486</v>
      </c>
      <c r="P879">
        <v>35844.594594594499</v>
      </c>
      <c r="Q879" s="1">
        <v>14.3672077337961</v>
      </c>
      <c r="R879">
        <f t="shared" si="162"/>
        <v>278.98209236569352</v>
      </c>
      <c r="S879">
        <f t="shared" si="163"/>
        <v>2.3993236915439486</v>
      </c>
      <c r="U879">
        <v>35844.594594594499</v>
      </c>
      <c r="V879" s="1">
        <v>14.3672077337961</v>
      </c>
      <c r="W879">
        <f t="shared" si="164"/>
        <v>278.98209236569352</v>
      </c>
      <c r="X879">
        <f t="shared" si="165"/>
        <v>2.3993236915439486</v>
      </c>
      <c r="Z879">
        <v>35844.594594594499</v>
      </c>
      <c r="AA879" s="1">
        <v>14.367207733796199</v>
      </c>
      <c r="AB879">
        <f t="shared" si="166"/>
        <v>278.98209236569352</v>
      </c>
      <c r="AC879">
        <f t="shared" si="167"/>
        <v>2.3993236915439655</v>
      </c>
      <c r="AF879" s="1"/>
      <c r="AK879" s="1"/>
    </row>
    <row r="880" spans="1:37" x14ac:dyDescent="0.25">
      <c r="A880">
        <v>35878.3783783783</v>
      </c>
      <c r="B880">
        <v>14.239122699995299</v>
      </c>
      <c r="C880">
        <f t="shared" si="156"/>
        <v>278.71939736346576</v>
      </c>
      <c r="D880">
        <f t="shared" si="157"/>
        <v>2.3779334908992151</v>
      </c>
      <c r="F880">
        <v>35878.3783783783</v>
      </c>
      <c r="G880" s="1">
        <v>14.239122699995299</v>
      </c>
      <c r="H880">
        <f t="shared" si="158"/>
        <v>278.71939736346576</v>
      </c>
      <c r="I880">
        <f t="shared" si="159"/>
        <v>2.3779334908992151</v>
      </c>
      <c r="K880">
        <v>35878.3783783783</v>
      </c>
      <c r="L880" s="1">
        <v>14.239122699995299</v>
      </c>
      <c r="M880">
        <f t="shared" si="160"/>
        <v>278.71939736346576</v>
      </c>
      <c r="N880">
        <f t="shared" si="161"/>
        <v>2.3779334908992151</v>
      </c>
      <c r="P880">
        <v>35878.3783783783</v>
      </c>
      <c r="Q880" s="1">
        <v>14.2391226999954</v>
      </c>
      <c r="R880">
        <f t="shared" si="162"/>
        <v>278.71939736346576</v>
      </c>
      <c r="S880">
        <f t="shared" si="163"/>
        <v>2.377933490899232</v>
      </c>
      <c r="U880">
        <v>35878.3783783783</v>
      </c>
      <c r="V880" s="1">
        <v>14.2391226999954</v>
      </c>
      <c r="W880">
        <f t="shared" si="164"/>
        <v>278.71939736346576</v>
      </c>
      <c r="X880">
        <f t="shared" si="165"/>
        <v>2.377933490899232</v>
      </c>
      <c r="Z880">
        <v>35878.3783783783</v>
      </c>
      <c r="AA880" s="1">
        <v>14.2391226999954</v>
      </c>
      <c r="AB880">
        <f t="shared" si="166"/>
        <v>278.71939736346576</v>
      </c>
      <c r="AC880">
        <f t="shared" si="167"/>
        <v>2.377933490899232</v>
      </c>
      <c r="AF880" s="1"/>
      <c r="AK880" s="1"/>
    </row>
    <row r="881" spans="1:37" x14ac:dyDescent="0.25">
      <c r="A881">
        <v>35912.162162162102</v>
      </c>
      <c r="B881">
        <v>14.108774660962199</v>
      </c>
      <c r="C881">
        <f t="shared" si="156"/>
        <v>278.45719661335892</v>
      </c>
      <c r="D881">
        <f t="shared" si="157"/>
        <v>2.3561653683806876</v>
      </c>
      <c r="F881">
        <v>35912.162162162102</v>
      </c>
      <c r="G881" s="1">
        <v>14.108774660962199</v>
      </c>
      <c r="H881">
        <f t="shared" si="158"/>
        <v>278.45719661335892</v>
      </c>
      <c r="I881">
        <f t="shared" si="159"/>
        <v>2.3561653683806876</v>
      </c>
      <c r="K881">
        <v>35912.162162162102</v>
      </c>
      <c r="L881" s="1">
        <v>14.108774660962199</v>
      </c>
      <c r="M881">
        <f t="shared" si="160"/>
        <v>278.45719661335892</v>
      </c>
      <c r="N881">
        <f t="shared" si="161"/>
        <v>2.3561653683806876</v>
      </c>
      <c r="P881">
        <v>35912.162162162102</v>
      </c>
      <c r="Q881" s="1">
        <v>14.108774660962199</v>
      </c>
      <c r="R881">
        <f t="shared" si="162"/>
        <v>278.45719661335892</v>
      </c>
      <c r="S881">
        <f t="shared" si="163"/>
        <v>2.3561653683806876</v>
      </c>
      <c r="U881">
        <v>35912.162162162102</v>
      </c>
      <c r="V881" s="1">
        <v>14.108774660962199</v>
      </c>
      <c r="W881">
        <f t="shared" si="164"/>
        <v>278.45719661335892</v>
      </c>
      <c r="X881">
        <f t="shared" si="165"/>
        <v>2.3561653683806876</v>
      </c>
      <c r="Z881">
        <v>35912.162162162102</v>
      </c>
      <c r="AA881" s="1">
        <v>14.108774660962199</v>
      </c>
      <c r="AB881">
        <f t="shared" si="166"/>
        <v>278.45719661335892</v>
      </c>
      <c r="AC881">
        <f t="shared" si="167"/>
        <v>2.3561653683806876</v>
      </c>
      <c r="AF881" s="1"/>
      <c r="AK881" s="1"/>
    </row>
    <row r="882" spans="1:37" x14ac:dyDescent="0.25">
      <c r="A882">
        <v>35945.945945945903</v>
      </c>
      <c r="B882">
        <v>13.976409875300501</v>
      </c>
      <c r="C882">
        <f t="shared" si="156"/>
        <v>278.19548872180485</v>
      </c>
      <c r="D882">
        <f t="shared" si="157"/>
        <v>2.3340604491751837</v>
      </c>
      <c r="F882">
        <v>35945.945945945903</v>
      </c>
      <c r="G882" s="1">
        <v>13.976409875300501</v>
      </c>
      <c r="H882">
        <f t="shared" si="158"/>
        <v>278.19548872180485</v>
      </c>
      <c r="I882">
        <f t="shared" si="159"/>
        <v>2.3340604491751837</v>
      </c>
      <c r="K882">
        <v>35945.945945945903</v>
      </c>
      <c r="L882" s="1">
        <v>13.976409875300501</v>
      </c>
      <c r="M882">
        <f t="shared" si="160"/>
        <v>278.19548872180485</v>
      </c>
      <c r="N882">
        <f t="shared" si="161"/>
        <v>2.3340604491751837</v>
      </c>
      <c r="P882">
        <v>35945.945945945903</v>
      </c>
      <c r="Q882" s="1">
        <v>13.976409875300501</v>
      </c>
      <c r="R882">
        <f t="shared" si="162"/>
        <v>278.19548872180485</v>
      </c>
      <c r="S882">
        <f t="shared" si="163"/>
        <v>2.3340604491751837</v>
      </c>
      <c r="U882">
        <v>35945.945945945903</v>
      </c>
      <c r="V882" s="1">
        <v>13.976409875300501</v>
      </c>
      <c r="W882">
        <f t="shared" si="164"/>
        <v>278.19548872180485</v>
      </c>
      <c r="X882">
        <f t="shared" si="165"/>
        <v>2.3340604491751837</v>
      </c>
      <c r="Z882">
        <v>35945.945945945903</v>
      </c>
      <c r="AA882" s="1">
        <v>13.9764098753006</v>
      </c>
      <c r="AB882">
        <f t="shared" si="166"/>
        <v>278.19548872180485</v>
      </c>
      <c r="AC882">
        <f t="shared" si="167"/>
        <v>2.3340604491752002</v>
      </c>
      <c r="AF882" s="1"/>
      <c r="AK882" s="1"/>
    </row>
    <row r="883" spans="1:37" x14ac:dyDescent="0.25">
      <c r="A883">
        <v>35979.729729729697</v>
      </c>
      <c r="B883">
        <v>13.842274055543699</v>
      </c>
      <c r="C883">
        <f t="shared" si="156"/>
        <v>277.93427230046973</v>
      </c>
      <c r="D883">
        <f t="shared" si="157"/>
        <v>2.3116597672757977</v>
      </c>
      <c r="F883">
        <v>35979.729729729697</v>
      </c>
      <c r="G883" s="1">
        <v>13.842274055543699</v>
      </c>
      <c r="H883">
        <f t="shared" si="158"/>
        <v>277.93427230046973</v>
      </c>
      <c r="I883">
        <f t="shared" si="159"/>
        <v>2.3116597672757977</v>
      </c>
      <c r="K883">
        <v>35979.729729729697</v>
      </c>
      <c r="L883" s="1">
        <v>13.842274055543699</v>
      </c>
      <c r="M883">
        <f t="shared" si="160"/>
        <v>277.93427230046973</v>
      </c>
      <c r="N883">
        <f t="shared" si="161"/>
        <v>2.3116597672757977</v>
      </c>
      <c r="P883">
        <v>35979.729729729697</v>
      </c>
      <c r="Q883" s="1">
        <v>13.842274055543699</v>
      </c>
      <c r="R883">
        <f t="shared" si="162"/>
        <v>277.93427230046973</v>
      </c>
      <c r="S883">
        <f t="shared" si="163"/>
        <v>2.3116597672757977</v>
      </c>
      <c r="U883">
        <v>35979.729729729697</v>
      </c>
      <c r="V883" s="1">
        <v>13.842274055543699</v>
      </c>
      <c r="W883">
        <f t="shared" si="164"/>
        <v>277.93427230046973</v>
      </c>
      <c r="X883">
        <f t="shared" si="165"/>
        <v>2.3116597672757977</v>
      </c>
      <c r="Z883">
        <v>35979.729729729697</v>
      </c>
      <c r="AA883" s="1">
        <v>13.8422740555438</v>
      </c>
      <c r="AB883">
        <f t="shared" si="166"/>
        <v>277.93427230046973</v>
      </c>
      <c r="AC883">
        <f t="shared" si="167"/>
        <v>2.311659767275815</v>
      </c>
      <c r="AF883" s="1"/>
      <c r="AK883" s="1"/>
    </row>
    <row r="884" spans="1:37" x14ac:dyDescent="0.25">
      <c r="A884">
        <v>36013.513513513499</v>
      </c>
      <c r="B884">
        <v>13.7066117982767</v>
      </c>
      <c r="C884">
        <f t="shared" si="156"/>
        <v>277.67354596622903</v>
      </c>
      <c r="D884">
        <f t="shared" si="157"/>
        <v>2.289004170312209</v>
      </c>
      <c r="F884">
        <v>36013.513513513499</v>
      </c>
      <c r="G884" s="1">
        <v>13.7066117982767</v>
      </c>
      <c r="H884">
        <f t="shared" si="158"/>
        <v>277.67354596622903</v>
      </c>
      <c r="I884">
        <f t="shared" si="159"/>
        <v>2.289004170312209</v>
      </c>
      <c r="K884">
        <v>36013.513513513499</v>
      </c>
      <c r="L884" s="1">
        <v>13.7066117982767</v>
      </c>
      <c r="M884">
        <f t="shared" si="160"/>
        <v>277.67354596622903</v>
      </c>
      <c r="N884">
        <f t="shared" si="161"/>
        <v>2.289004170312209</v>
      </c>
      <c r="P884">
        <v>36013.513513513499</v>
      </c>
      <c r="Q884" s="1">
        <v>13.7066117982767</v>
      </c>
      <c r="R884">
        <f t="shared" si="162"/>
        <v>277.67354596622903</v>
      </c>
      <c r="S884">
        <f t="shared" si="163"/>
        <v>2.289004170312209</v>
      </c>
      <c r="U884">
        <v>36013.513513513499</v>
      </c>
      <c r="V884" s="1">
        <v>13.7066117982768</v>
      </c>
      <c r="W884">
        <f t="shared" si="164"/>
        <v>277.67354596622903</v>
      </c>
      <c r="X884">
        <f t="shared" si="165"/>
        <v>2.2890041703122259</v>
      </c>
      <c r="Z884">
        <v>36013.513513513499</v>
      </c>
      <c r="AA884" s="1">
        <v>13.7066117982768</v>
      </c>
      <c r="AB884">
        <f t="shared" si="166"/>
        <v>277.67354596622903</v>
      </c>
      <c r="AC884">
        <f t="shared" si="167"/>
        <v>2.2890041703122259</v>
      </c>
      <c r="AF884" s="1"/>
      <c r="AK884" s="1"/>
    </row>
    <row r="885" spans="1:37" x14ac:dyDescent="0.25">
      <c r="A885">
        <v>36047.297297297198</v>
      </c>
      <c r="B885">
        <v>13.5696660284252</v>
      </c>
      <c r="C885">
        <f t="shared" si="156"/>
        <v>277.41330834114416</v>
      </c>
      <c r="D885">
        <f t="shared" si="157"/>
        <v>2.2661342267470084</v>
      </c>
      <c r="F885">
        <v>36047.297297297198</v>
      </c>
      <c r="G885" s="1">
        <v>13.5696660284252</v>
      </c>
      <c r="H885">
        <f t="shared" si="158"/>
        <v>277.41330834114416</v>
      </c>
      <c r="I885">
        <f t="shared" si="159"/>
        <v>2.2661342267470084</v>
      </c>
      <c r="K885">
        <v>36047.297297297198</v>
      </c>
      <c r="L885" s="1">
        <v>13.5696660284252</v>
      </c>
      <c r="M885">
        <f t="shared" si="160"/>
        <v>277.41330834114416</v>
      </c>
      <c r="N885">
        <f t="shared" si="161"/>
        <v>2.2661342267470084</v>
      </c>
      <c r="P885">
        <v>36047.297297297198</v>
      </c>
      <c r="Q885" s="1">
        <v>13.5696660284252</v>
      </c>
      <c r="R885">
        <f t="shared" si="162"/>
        <v>277.41330834114416</v>
      </c>
      <c r="S885">
        <f t="shared" si="163"/>
        <v>2.2661342267470084</v>
      </c>
      <c r="U885">
        <v>36047.297297297198</v>
      </c>
      <c r="V885" s="1">
        <v>13.569666028425299</v>
      </c>
      <c r="W885">
        <f t="shared" si="164"/>
        <v>277.41330834114416</v>
      </c>
      <c r="X885">
        <f t="shared" si="165"/>
        <v>2.2661342267470252</v>
      </c>
      <c r="Z885">
        <v>36047.297297297198</v>
      </c>
      <c r="AA885" s="1">
        <v>13.569666028425299</v>
      </c>
      <c r="AB885">
        <f t="shared" si="166"/>
        <v>277.41330834114416</v>
      </c>
      <c r="AC885">
        <f t="shared" si="167"/>
        <v>2.2661342267470252</v>
      </c>
      <c r="AF885" s="1"/>
      <c r="AK885" s="1"/>
    </row>
    <row r="886" spans="1:37" x14ac:dyDescent="0.25">
      <c r="A886">
        <v>36081.081081081</v>
      </c>
      <c r="B886">
        <v>13.431677459408601</v>
      </c>
      <c r="C886">
        <f t="shared" si="156"/>
        <v>277.15355805243507</v>
      </c>
      <c r="D886">
        <f t="shared" si="157"/>
        <v>2.2430901357212365</v>
      </c>
      <c r="F886">
        <v>36081.081081081</v>
      </c>
      <c r="G886" s="1">
        <v>13.431677459408601</v>
      </c>
      <c r="H886">
        <f t="shared" si="158"/>
        <v>277.15355805243507</v>
      </c>
      <c r="I886">
        <f t="shared" si="159"/>
        <v>2.2430901357212365</v>
      </c>
      <c r="K886">
        <v>36081.081081081</v>
      </c>
      <c r="L886" s="1">
        <v>13.431677459408601</v>
      </c>
      <c r="M886">
        <f t="shared" si="160"/>
        <v>277.15355805243507</v>
      </c>
      <c r="N886">
        <f t="shared" si="161"/>
        <v>2.2430901357212365</v>
      </c>
      <c r="P886">
        <v>36081.081081081</v>
      </c>
      <c r="Q886" s="1">
        <v>13.431677459408601</v>
      </c>
      <c r="R886">
        <f t="shared" si="162"/>
        <v>277.15355805243507</v>
      </c>
      <c r="S886">
        <f t="shared" si="163"/>
        <v>2.2430901357212365</v>
      </c>
      <c r="U886">
        <v>36081.081081081</v>
      </c>
      <c r="V886" s="1">
        <v>13.4316774594087</v>
      </c>
      <c r="W886">
        <f t="shared" si="164"/>
        <v>277.15355805243507</v>
      </c>
      <c r="X886">
        <f t="shared" si="165"/>
        <v>2.2430901357212529</v>
      </c>
      <c r="Z886">
        <v>36081.081081081</v>
      </c>
      <c r="AA886" s="1">
        <v>13.4316774594087</v>
      </c>
      <c r="AB886">
        <f t="shared" si="166"/>
        <v>277.15355805243507</v>
      </c>
      <c r="AC886">
        <f t="shared" si="167"/>
        <v>2.2430901357212529</v>
      </c>
      <c r="AF886" s="1"/>
      <c r="AK886" s="1"/>
    </row>
    <row r="887" spans="1:37" x14ac:dyDescent="0.25">
      <c r="A887">
        <v>36114.864864864801</v>
      </c>
      <c r="B887">
        <v>13.292884070754599</v>
      </c>
      <c r="C887">
        <f t="shared" si="156"/>
        <v>276.89429373246071</v>
      </c>
      <c r="D887">
        <f t="shared" si="157"/>
        <v>2.2199116398160181</v>
      </c>
      <c r="F887">
        <v>36114.864864864801</v>
      </c>
      <c r="G887" s="1">
        <v>13.292884070754599</v>
      </c>
      <c r="H887">
        <f t="shared" si="158"/>
        <v>276.89429373246071</v>
      </c>
      <c r="I887">
        <f t="shared" si="159"/>
        <v>2.2199116398160181</v>
      </c>
      <c r="K887">
        <v>36114.864864864801</v>
      </c>
      <c r="L887" s="1">
        <v>13.292884070754599</v>
      </c>
      <c r="M887">
        <f t="shared" si="160"/>
        <v>276.89429373246071</v>
      </c>
      <c r="N887">
        <f t="shared" si="161"/>
        <v>2.2199116398160181</v>
      </c>
      <c r="P887">
        <v>36114.864864864801</v>
      </c>
      <c r="Q887" s="1">
        <v>13.292884070754599</v>
      </c>
      <c r="R887">
        <f t="shared" si="162"/>
        <v>276.89429373246071</v>
      </c>
      <c r="S887">
        <f t="shared" si="163"/>
        <v>2.2199116398160181</v>
      </c>
      <c r="U887">
        <v>36114.864864864801</v>
      </c>
      <c r="V887" s="1">
        <v>13.292884070754599</v>
      </c>
      <c r="W887">
        <f t="shared" si="164"/>
        <v>276.89429373246071</v>
      </c>
      <c r="X887">
        <f t="shared" si="165"/>
        <v>2.2199116398160181</v>
      </c>
      <c r="Z887">
        <v>36114.864864864801</v>
      </c>
      <c r="AA887" s="1">
        <v>13.292884070754599</v>
      </c>
      <c r="AB887">
        <f t="shared" si="166"/>
        <v>276.89429373246071</v>
      </c>
      <c r="AC887">
        <f t="shared" si="167"/>
        <v>2.2199116398160181</v>
      </c>
      <c r="AF887" s="1"/>
      <c r="AK887" s="1"/>
    </row>
    <row r="888" spans="1:37" x14ac:dyDescent="0.25">
      <c r="A888">
        <v>36148.648648648603</v>
      </c>
      <c r="B888">
        <v>13.153520604667699</v>
      </c>
      <c r="C888">
        <f t="shared" si="156"/>
        <v>276.63551401869194</v>
      </c>
      <c r="D888">
        <f t="shared" si="157"/>
        <v>2.1966379409795058</v>
      </c>
      <c r="F888">
        <v>36148.648648648603</v>
      </c>
      <c r="G888" s="1">
        <v>13.153520604667699</v>
      </c>
      <c r="H888">
        <f t="shared" si="158"/>
        <v>276.63551401869194</v>
      </c>
      <c r="I888">
        <f t="shared" si="159"/>
        <v>2.1966379409795058</v>
      </c>
      <c r="K888">
        <v>36148.648648648603</v>
      </c>
      <c r="L888" s="1">
        <v>13.153520604667699</v>
      </c>
      <c r="M888">
        <f t="shared" si="160"/>
        <v>276.63551401869194</v>
      </c>
      <c r="N888">
        <f t="shared" si="161"/>
        <v>2.1966379409795058</v>
      </c>
      <c r="P888">
        <v>36148.648648648603</v>
      </c>
      <c r="Q888" s="1">
        <v>13.153520604667699</v>
      </c>
      <c r="R888">
        <f t="shared" si="162"/>
        <v>276.63551401869194</v>
      </c>
      <c r="S888">
        <f t="shared" si="163"/>
        <v>2.1966379409795058</v>
      </c>
      <c r="U888">
        <v>36148.648648648603</v>
      </c>
      <c r="V888" s="1">
        <v>13.153520604667801</v>
      </c>
      <c r="W888">
        <f t="shared" si="164"/>
        <v>276.63551401869194</v>
      </c>
      <c r="X888">
        <f t="shared" si="165"/>
        <v>2.1966379409795227</v>
      </c>
      <c r="Z888">
        <v>36148.648648648603</v>
      </c>
      <c r="AA888" s="1">
        <v>13.153520604667801</v>
      </c>
      <c r="AB888">
        <f t="shared" si="166"/>
        <v>276.63551401869194</v>
      </c>
      <c r="AC888">
        <f t="shared" si="167"/>
        <v>2.1966379409795227</v>
      </c>
      <c r="AF888" s="1"/>
      <c r="AK888" s="1"/>
    </row>
    <row r="889" spans="1:37" x14ac:dyDescent="0.25">
      <c r="A889">
        <v>36182.432432432397</v>
      </c>
      <c r="B889">
        <v>13.013818082936799</v>
      </c>
      <c r="C889">
        <f t="shared" si="156"/>
        <v>276.37721755368841</v>
      </c>
      <c r="D889">
        <f t="shared" si="157"/>
        <v>2.1733076198504455</v>
      </c>
      <c r="F889">
        <v>36182.432432432397</v>
      </c>
      <c r="G889" s="1">
        <v>13.013818082936799</v>
      </c>
      <c r="H889">
        <f t="shared" si="158"/>
        <v>276.37721755368841</v>
      </c>
      <c r="I889">
        <f t="shared" si="159"/>
        <v>2.1733076198504455</v>
      </c>
      <c r="K889">
        <v>36182.432432432397</v>
      </c>
      <c r="L889" s="1">
        <v>13.013818082936799</v>
      </c>
      <c r="M889">
        <f t="shared" si="160"/>
        <v>276.37721755368841</v>
      </c>
      <c r="N889">
        <f t="shared" si="161"/>
        <v>2.1733076198504455</v>
      </c>
      <c r="P889">
        <v>36182.432432432397</v>
      </c>
      <c r="Q889" s="1">
        <v>13.013818082936799</v>
      </c>
      <c r="R889">
        <f t="shared" si="162"/>
        <v>276.37721755368841</v>
      </c>
      <c r="S889">
        <f t="shared" si="163"/>
        <v>2.1733076198504455</v>
      </c>
      <c r="U889">
        <v>36182.432432432397</v>
      </c>
      <c r="V889" s="1">
        <v>13.013818082936799</v>
      </c>
      <c r="W889">
        <f t="shared" si="164"/>
        <v>276.37721755368841</v>
      </c>
      <c r="X889">
        <f t="shared" si="165"/>
        <v>2.1733076198504455</v>
      </c>
      <c r="Z889">
        <v>36182.432432432397</v>
      </c>
      <c r="AA889" s="1">
        <v>13.013818082936799</v>
      </c>
      <c r="AB889">
        <f t="shared" si="166"/>
        <v>276.37721755368841</v>
      </c>
      <c r="AC889">
        <f t="shared" si="167"/>
        <v>2.1733076198504455</v>
      </c>
      <c r="AF889" s="1"/>
      <c r="AK889" s="1"/>
    </row>
    <row r="890" spans="1:37" x14ac:dyDescent="0.25">
      <c r="A890">
        <v>36216.216216216199</v>
      </c>
      <c r="B890">
        <v>12.8740033454492</v>
      </c>
      <c r="C890">
        <f t="shared" si="156"/>
        <v>276.11940298507477</v>
      </c>
      <c r="D890">
        <f t="shared" si="157"/>
        <v>2.1499585586900167</v>
      </c>
      <c r="F890">
        <v>36216.216216216199</v>
      </c>
      <c r="G890" s="1">
        <v>12.8740033454492</v>
      </c>
      <c r="H890">
        <f t="shared" si="158"/>
        <v>276.11940298507477</v>
      </c>
      <c r="I890">
        <f t="shared" si="159"/>
        <v>2.1499585586900167</v>
      </c>
      <c r="K890">
        <v>36216.216216216199</v>
      </c>
      <c r="L890" s="1">
        <v>12.8740033454492</v>
      </c>
      <c r="M890">
        <f t="shared" si="160"/>
        <v>276.11940298507477</v>
      </c>
      <c r="N890">
        <f t="shared" si="161"/>
        <v>2.1499585586900167</v>
      </c>
      <c r="P890">
        <v>36216.216216216199</v>
      </c>
      <c r="Q890" s="1">
        <v>12.8740033454492</v>
      </c>
      <c r="R890">
        <f t="shared" si="162"/>
        <v>276.11940298507477</v>
      </c>
      <c r="S890">
        <f t="shared" si="163"/>
        <v>2.1499585586900167</v>
      </c>
      <c r="U890">
        <v>36216.216216216199</v>
      </c>
      <c r="V890" s="1">
        <v>12.8740033454492</v>
      </c>
      <c r="W890">
        <f t="shared" si="164"/>
        <v>276.11940298507477</v>
      </c>
      <c r="X890">
        <f t="shared" si="165"/>
        <v>2.1499585586900167</v>
      </c>
      <c r="Z890">
        <v>36216.216216216199</v>
      </c>
      <c r="AA890" s="1">
        <v>12.8740033454492</v>
      </c>
      <c r="AB890">
        <f t="shared" si="166"/>
        <v>276.11940298507477</v>
      </c>
      <c r="AC890">
        <f t="shared" si="167"/>
        <v>2.1499585586900167</v>
      </c>
      <c r="AF890" s="1"/>
      <c r="AK890" s="1"/>
    </row>
    <row r="891" spans="1:37" x14ac:dyDescent="0.25">
      <c r="A891">
        <v>36250</v>
      </c>
      <c r="B891">
        <v>12.734298611466601</v>
      </c>
      <c r="C891">
        <f t="shared" si="156"/>
        <v>275.86206896551727</v>
      </c>
      <c r="D891">
        <f t="shared" si="157"/>
        <v>2.1266278681149227</v>
      </c>
      <c r="F891">
        <v>36250</v>
      </c>
      <c r="G891" s="1">
        <v>12.734298611466601</v>
      </c>
      <c r="H891">
        <f t="shared" si="158"/>
        <v>275.86206896551727</v>
      </c>
      <c r="I891">
        <f t="shared" si="159"/>
        <v>2.1266278681149227</v>
      </c>
      <c r="K891">
        <v>36250</v>
      </c>
      <c r="L891" s="1">
        <v>12.734298611466601</v>
      </c>
      <c r="M891">
        <f t="shared" si="160"/>
        <v>275.86206896551727</v>
      </c>
      <c r="N891">
        <f t="shared" si="161"/>
        <v>2.1266278681149227</v>
      </c>
      <c r="P891">
        <v>36250</v>
      </c>
      <c r="Q891" s="1">
        <v>12.734298611466601</v>
      </c>
      <c r="R891">
        <f t="shared" si="162"/>
        <v>275.86206896551727</v>
      </c>
      <c r="S891">
        <f t="shared" si="163"/>
        <v>2.1266278681149227</v>
      </c>
      <c r="U891">
        <v>36250</v>
      </c>
      <c r="V891" s="1">
        <v>12.734298611466601</v>
      </c>
      <c r="W891">
        <f t="shared" si="164"/>
        <v>275.86206896551727</v>
      </c>
      <c r="X891">
        <f t="shared" si="165"/>
        <v>2.1266278681149227</v>
      </c>
      <c r="Z891">
        <v>36250</v>
      </c>
      <c r="AA891" s="1">
        <v>12.734298611466601</v>
      </c>
      <c r="AB891">
        <f t="shared" si="166"/>
        <v>275.86206896551727</v>
      </c>
      <c r="AC891">
        <f t="shared" si="167"/>
        <v>2.1266278681149227</v>
      </c>
      <c r="AF891" s="1"/>
      <c r="AK891" s="1"/>
    </row>
    <row r="892" spans="1:37" x14ac:dyDescent="0.25">
      <c r="A892">
        <v>36283.7837837837</v>
      </c>
      <c r="B892">
        <v>12.5949210646921</v>
      </c>
      <c r="C892">
        <f t="shared" si="156"/>
        <v>275.60521415270085</v>
      </c>
      <c r="D892">
        <f t="shared" si="157"/>
        <v>2.1033518178035808</v>
      </c>
      <c r="F892">
        <v>36283.7837837837</v>
      </c>
      <c r="G892" s="1">
        <v>12.5949210646921</v>
      </c>
      <c r="H892">
        <f t="shared" si="158"/>
        <v>275.60521415270085</v>
      </c>
      <c r="I892">
        <f t="shared" si="159"/>
        <v>2.1033518178035808</v>
      </c>
      <c r="K892">
        <v>36283.7837837837</v>
      </c>
      <c r="L892" s="1">
        <v>12.5949210646921</v>
      </c>
      <c r="M892">
        <f t="shared" si="160"/>
        <v>275.60521415270085</v>
      </c>
      <c r="N892">
        <f t="shared" si="161"/>
        <v>2.1033518178035808</v>
      </c>
      <c r="P892">
        <v>36283.7837837837</v>
      </c>
      <c r="Q892" s="1">
        <v>12.5949210646921</v>
      </c>
      <c r="R892">
        <f t="shared" si="162"/>
        <v>275.60521415270085</v>
      </c>
      <c r="S892">
        <f t="shared" si="163"/>
        <v>2.1033518178035808</v>
      </c>
      <c r="U892">
        <v>36283.7837837837</v>
      </c>
      <c r="V892" s="1">
        <v>12.5949210646921</v>
      </c>
      <c r="W892">
        <f t="shared" si="164"/>
        <v>275.60521415270085</v>
      </c>
      <c r="X892">
        <f t="shared" si="165"/>
        <v>2.1033518178035808</v>
      </c>
      <c r="Z892">
        <v>36283.7837837837</v>
      </c>
      <c r="AA892" s="1">
        <v>12.5949210646921</v>
      </c>
      <c r="AB892">
        <f t="shared" si="166"/>
        <v>275.60521415270085</v>
      </c>
      <c r="AC892">
        <f t="shared" si="167"/>
        <v>2.1033518178035808</v>
      </c>
      <c r="AF892" s="1"/>
      <c r="AK892" s="1"/>
    </row>
    <row r="893" spans="1:37" x14ac:dyDescent="0.25">
      <c r="A893">
        <v>36317.567567567501</v>
      </c>
      <c r="B893">
        <v>12.456082463041501</v>
      </c>
      <c r="C893">
        <f t="shared" si="156"/>
        <v>275.34883720930281</v>
      </c>
      <c r="D893">
        <f t="shared" si="157"/>
        <v>2.0801657713279309</v>
      </c>
      <c r="F893">
        <v>36317.567567567501</v>
      </c>
      <c r="G893" s="1">
        <v>12.456082463041501</v>
      </c>
      <c r="H893">
        <f t="shared" si="158"/>
        <v>275.34883720930281</v>
      </c>
      <c r="I893">
        <f t="shared" si="159"/>
        <v>2.0801657713279309</v>
      </c>
      <c r="K893">
        <v>36317.567567567501</v>
      </c>
      <c r="L893" s="1">
        <v>12.456082463041501</v>
      </c>
      <c r="M893">
        <f t="shared" si="160"/>
        <v>275.34883720930281</v>
      </c>
      <c r="N893">
        <f t="shared" si="161"/>
        <v>2.0801657713279309</v>
      </c>
      <c r="P893">
        <v>36317.567567567501</v>
      </c>
      <c r="Q893" s="1">
        <v>12.456082463041501</v>
      </c>
      <c r="R893">
        <f t="shared" si="162"/>
        <v>275.34883720930281</v>
      </c>
      <c r="S893">
        <f t="shared" si="163"/>
        <v>2.0801657713279309</v>
      </c>
      <c r="U893">
        <v>36317.567567567501</v>
      </c>
      <c r="V893" s="1">
        <v>12.456082463041501</v>
      </c>
      <c r="W893">
        <f t="shared" si="164"/>
        <v>275.34883720930281</v>
      </c>
      <c r="X893">
        <f t="shared" si="165"/>
        <v>2.0801657713279309</v>
      </c>
      <c r="Z893">
        <v>36317.567567567501</v>
      </c>
      <c r="AA893" s="1">
        <v>12.456082463041501</v>
      </c>
      <c r="AB893">
        <f t="shared" si="166"/>
        <v>275.34883720930281</v>
      </c>
      <c r="AC893">
        <f t="shared" si="167"/>
        <v>2.0801657713279309</v>
      </c>
      <c r="AF893" s="1"/>
      <c r="AK893" s="1"/>
    </row>
    <row r="894" spans="1:37" x14ac:dyDescent="0.25">
      <c r="A894">
        <v>36351.351351351303</v>
      </c>
      <c r="B894">
        <v>12.3179887739027</v>
      </c>
      <c r="C894">
        <f t="shared" si="156"/>
        <v>275.09293680297435</v>
      </c>
      <c r="D894">
        <f t="shared" si="157"/>
        <v>2.057104125241751</v>
      </c>
      <c r="F894">
        <v>36351.351351351303</v>
      </c>
      <c r="G894" s="1">
        <v>12.3179887739027</v>
      </c>
      <c r="H894">
        <f t="shared" si="158"/>
        <v>275.09293680297435</v>
      </c>
      <c r="I894">
        <f t="shared" si="159"/>
        <v>2.057104125241751</v>
      </c>
      <c r="K894">
        <v>36351.351351351303</v>
      </c>
      <c r="L894" s="1">
        <v>12.3179887739027</v>
      </c>
      <c r="M894">
        <f t="shared" si="160"/>
        <v>275.09293680297435</v>
      </c>
      <c r="N894">
        <f t="shared" si="161"/>
        <v>2.057104125241751</v>
      </c>
      <c r="P894">
        <v>36351.351351351303</v>
      </c>
      <c r="Q894" s="1">
        <v>12.3179887739027</v>
      </c>
      <c r="R894">
        <f t="shared" si="162"/>
        <v>275.09293680297435</v>
      </c>
      <c r="S894">
        <f t="shared" si="163"/>
        <v>2.057104125241751</v>
      </c>
      <c r="U894">
        <v>36351.351351351303</v>
      </c>
      <c r="V894" s="1">
        <v>12.3179887739027</v>
      </c>
      <c r="W894">
        <f t="shared" si="164"/>
        <v>275.09293680297435</v>
      </c>
      <c r="X894">
        <f t="shared" si="165"/>
        <v>2.057104125241751</v>
      </c>
      <c r="Z894">
        <v>36351.351351351303</v>
      </c>
      <c r="AA894" s="1">
        <v>12.3179887739027</v>
      </c>
      <c r="AB894">
        <f t="shared" si="166"/>
        <v>275.09293680297435</v>
      </c>
      <c r="AC894">
        <f t="shared" si="167"/>
        <v>2.057104125241751</v>
      </c>
      <c r="AF894" s="1"/>
      <c r="AK894" s="1"/>
    </row>
    <row r="895" spans="1:37" x14ac:dyDescent="0.25">
      <c r="A895">
        <v>36385.135135135097</v>
      </c>
      <c r="B895">
        <v>12.1808398355472</v>
      </c>
      <c r="C895">
        <f t="shared" si="156"/>
        <v>274.83751160631414</v>
      </c>
      <c r="D895">
        <f t="shared" si="157"/>
        <v>2.0342002525363827</v>
      </c>
      <c r="F895">
        <v>36385.135135135097</v>
      </c>
      <c r="G895" s="1">
        <v>12.1808398355472</v>
      </c>
      <c r="H895">
        <f t="shared" si="158"/>
        <v>274.83751160631414</v>
      </c>
      <c r="I895">
        <f t="shared" si="159"/>
        <v>2.0342002525363827</v>
      </c>
      <c r="K895">
        <v>36385.135135135097</v>
      </c>
      <c r="L895" s="1">
        <v>12.1808398355472</v>
      </c>
      <c r="M895">
        <f t="shared" si="160"/>
        <v>274.83751160631414</v>
      </c>
      <c r="N895">
        <f t="shared" si="161"/>
        <v>2.0342002525363827</v>
      </c>
      <c r="P895">
        <v>36385.135135135097</v>
      </c>
      <c r="Q895" s="1">
        <v>12.1808398355472</v>
      </c>
      <c r="R895">
        <f t="shared" si="162"/>
        <v>274.83751160631414</v>
      </c>
      <c r="S895">
        <f t="shared" si="163"/>
        <v>2.0342002525363827</v>
      </c>
      <c r="U895">
        <v>36385.135135135097</v>
      </c>
      <c r="V895" s="1">
        <v>12.1808398355472</v>
      </c>
      <c r="W895">
        <f t="shared" si="164"/>
        <v>274.83751160631414</v>
      </c>
      <c r="X895">
        <f t="shared" si="165"/>
        <v>2.0342002525363827</v>
      </c>
      <c r="Z895">
        <v>36385.135135135097</v>
      </c>
      <c r="AA895" s="1">
        <v>12.1808398355472</v>
      </c>
      <c r="AB895">
        <f t="shared" si="166"/>
        <v>274.83751160631414</v>
      </c>
      <c r="AC895">
        <f t="shared" si="167"/>
        <v>2.0342002525363827</v>
      </c>
      <c r="AF895" s="1"/>
      <c r="AK895" s="1"/>
    </row>
    <row r="896" spans="1:37" x14ac:dyDescent="0.25">
      <c r="A896">
        <v>36418.918918918898</v>
      </c>
      <c r="B896">
        <v>12.0448290452303</v>
      </c>
      <c r="C896">
        <f t="shared" si="156"/>
        <v>274.58256029684617</v>
      </c>
      <c r="D896">
        <f t="shared" si="157"/>
        <v>2.01148645055346</v>
      </c>
      <c r="F896">
        <v>36418.918918918898</v>
      </c>
      <c r="G896" s="1">
        <v>12.0448290452303</v>
      </c>
      <c r="H896">
        <f t="shared" si="158"/>
        <v>274.58256029684617</v>
      </c>
      <c r="I896">
        <f t="shared" si="159"/>
        <v>2.01148645055346</v>
      </c>
      <c r="K896">
        <v>36418.918918918898</v>
      </c>
      <c r="L896" s="1">
        <v>12.0448290452303</v>
      </c>
      <c r="M896">
        <f t="shared" si="160"/>
        <v>274.58256029684617</v>
      </c>
      <c r="N896">
        <f t="shared" si="161"/>
        <v>2.01148645055346</v>
      </c>
      <c r="P896">
        <v>36418.918918918898</v>
      </c>
      <c r="Q896" s="1">
        <v>12.0448290452303</v>
      </c>
      <c r="R896">
        <f t="shared" si="162"/>
        <v>274.58256029684617</v>
      </c>
      <c r="S896">
        <f t="shared" si="163"/>
        <v>2.01148645055346</v>
      </c>
      <c r="U896">
        <v>36418.918918918898</v>
      </c>
      <c r="V896" s="1">
        <v>12.0448290452303</v>
      </c>
      <c r="W896">
        <f t="shared" si="164"/>
        <v>274.58256029684617</v>
      </c>
      <c r="X896">
        <f t="shared" si="165"/>
        <v>2.01148645055346</v>
      </c>
      <c r="Z896">
        <v>36418.918918918898</v>
      </c>
      <c r="AA896" s="1">
        <v>12.0448290452303</v>
      </c>
      <c r="AB896">
        <f t="shared" si="166"/>
        <v>274.58256029684617</v>
      </c>
      <c r="AC896">
        <f t="shared" si="167"/>
        <v>2.01148645055346</v>
      </c>
      <c r="AF896" s="1"/>
      <c r="AK896" s="1"/>
    </row>
    <row r="897" spans="1:37" x14ac:dyDescent="0.25">
      <c r="A897">
        <v>36452.7027027027</v>
      </c>
      <c r="B897">
        <v>11.910143074394</v>
      </c>
      <c r="C897">
        <f t="shared" si="156"/>
        <v>274.32808155699723</v>
      </c>
      <c r="D897">
        <f t="shared" si="157"/>
        <v>1.9889938934237981</v>
      </c>
      <c r="F897">
        <v>36452.7027027027</v>
      </c>
      <c r="G897" s="1">
        <v>11.910143074394</v>
      </c>
      <c r="H897">
        <f t="shared" si="158"/>
        <v>274.32808155699723</v>
      </c>
      <c r="I897">
        <f t="shared" si="159"/>
        <v>1.9889938934237981</v>
      </c>
      <c r="K897">
        <v>36452.7027027027</v>
      </c>
      <c r="L897" s="1">
        <v>11.910143074394</v>
      </c>
      <c r="M897">
        <f t="shared" si="160"/>
        <v>274.32808155699723</v>
      </c>
      <c r="N897">
        <f t="shared" si="161"/>
        <v>1.9889938934237981</v>
      </c>
      <c r="P897">
        <v>36452.7027027027</v>
      </c>
      <c r="Q897" s="1">
        <v>11.910143074394</v>
      </c>
      <c r="R897">
        <f t="shared" si="162"/>
        <v>274.32808155699723</v>
      </c>
      <c r="S897">
        <f t="shared" si="163"/>
        <v>1.9889938934237981</v>
      </c>
      <c r="U897">
        <v>36452.7027027027</v>
      </c>
      <c r="V897" s="1">
        <v>11.910143074394</v>
      </c>
      <c r="W897">
        <f t="shared" si="164"/>
        <v>274.32808155699723</v>
      </c>
      <c r="X897">
        <f t="shared" si="165"/>
        <v>1.9889938934237981</v>
      </c>
      <c r="Z897">
        <v>36452.7027027027</v>
      </c>
      <c r="AA897" s="1">
        <v>11.910143074394</v>
      </c>
      <c r="AB897">
        <f t="shared" si="166"/>
        <v>274.32808155699723</v>
      </c>
      <c r="AC897">
        <f t="shared" si="167"/>
        <v>1.9889938934237981</v>
      </c>
      <c r="AF897" s="1"/>
      <c r="AK897" s="1"/>
    </row>
    <row r="898" spans="1:37" x14ac:dyDescent="0.25">
      <c r="A898">
        <v>36486.486486486399</v>
      </c>
      <c r="B898">
        <v>11.776961611263401</v>
      </c>
      <c r="C898">
        <f t="shared" si="156"/>
        <v>274.0740740740747</v>
      </c>
      <c r="D898">
        <f t="shared" si="157"/>
        <v>1.966752589080988</v>
      </c>
      <c r="F898">
        <v>36486.486486486399</v>
      </c>
      <c r="G898" s="1">
        <v>11.776961611263401</v>
      </c>
      <c r="H898">
        <f t="shared" si="158"/>
        <v>274.0740740740747</v>
      </c>
      <c r="I898">
        <f t="shared" si="159"/>
        <v>1.966752589080988</v>
      </c>
      <c r="K898">
        <v>36486.486486486399</v>
      </c>
      <c r="L898" s="1">
        <v>11.776961611263401</v>
      </c>
      <c r="M898">
        <f t="shared" si="160"/>
        <v>274.0740740740747</v>
      </c>
      <c r="N898">
        <f t="shared" si="161"/>
        <v>1.966752589080988</v>
      </c>
      <c r="P898">
        <v>36486.486486486399</v>
      </c>
      <c r="Q898" s="1">
        <v>11.776961611263401</v>
      </c>
      <c r="R898">
        <f t="shared" si="162"/>
        <v>274.0740740740747</v>
      </c>
      <c r="S898">
        <f t="shared" si="163"/>
        <v>1.966752589080988</v>
      </c>
      <c r="U898">
        <v>36486.486486486399</v>
      </c>
      <c r="V898" s="1">
        <v>11.776961611263401</v>
      </c>
      <c r="W898">
        <f t="shared" si="164"/>
        <v>274.0740740740747</v>
      </c>
      <c r="X898">
        <f t="shared" si="165"/>
        <v>1.966752589080988</v>
      </c>
      <c r="Z898">
        <v>36486.486486486399</v>
      </c>
      <c r="AA898" s="1">
        <v>11.776961611263401</v>
      </c>
      <c r="AB898">
        <f t="shared" si="166"/>
        <v>274.0740740740747</v>
      </c>
      <c r="AC898">
        <f t="shared" si="167"/>
        <v>1.966752589080988</v>
      </c>
      <c r="AF898" s="1"/>
      <c r="AK898" s="1"/>
    </row>
    <row r="899" spans="1:37" x14ac:dyDescent="0.25">
      <c r="A899">
        <v>36520.270270270201</v>
      </c>
      <c r="B899">
        <v>11.645457131008399</v>
      </c>
      <c r="C899">
        <f t="shared" si="156"/>
        <v>273.82053654024105</v>
      </c>
      <c r="D899">
        <f t="shared" si="157"/>
        <v>1.9447913408784028</v>
      </c>
      <c r="F899">
        <v>36520.270270270201</v>
      </c>
      <c r="G899" s="1">
        <v>11.645457131008399</v>
      </c>
      <c r="H899">
        <f t="shared" si="158"/>
        <v>273.82053654024105</v>
      </c>
      <c r="I899">
        <f t="shared" si="159"/>
        <v>1.9447913408784028</v>
      </c>
      <c r="K899">
        <v>36520.270270270201</v>
      </c>
      <c r="L899" s="1">
        <v>11.645457131008399</v>
      </c>
      <c r="M899">
        <f t="shared" si="160"/>
        <v>273.82053654024105</v>
      </c>
      <c r="N899">
        <f t="shared" si="161"/>
        <v>1.9447913408784028</v>
      </c>
      <c r="P899">
        <v>36520.270270270201</v>
      </c>
      <c r="Q899" s="1">
        <v>11.645457131008399</v>
      </c>
      <c r="R899">
        <f t="shared" si="162"/>
        <v>273.82053654024105</v>
      </c>
      <c r="S899">
        <f t="shared" si="163"/>
        <v>1.9447913408784028</v>
      </c>
      <c r="U899">
        <v>36520.270270270201</v>
      </c>
      <c r="V899" s="1">
        <v>11.645457131008399</v>
      </c>
      <c r="W899">
        <f t="shared" si="164"/>
        <v>273.82053654024105</v>
      </c>
      <c r="X899">
        <f t="shared" si="165"/>
        <v>1.9447913408784028</v>
      </c>
      <c r="Z899">
        <v>36520.270270270201</v>
      </c>
      <c r="AA899" s="1">
        <v>11.645457131008399</v>
      </c>
      <c r="AB899">
        <f t="shared" si="166"/>
        <v>273.82053654024105</v>
      </c>
      <c r="AC899">
        <f t="shared" si="167"/>
        <v>1.9447913408784028</v>
      </c>
      <c r="AF899" s="1"/>
      <c r="AK899" s="1"/>
    </row>
    <row r="900" spans="1:37" x14ac:dyDescent="0.25">
      <c r="A900">
        <v>36554.054054054002</v>
      </c>
      <c r="B900">
        <v>11.5157946935204</v>
      </c>
      <c r="C900">
        <f t="shared" ref="C900:C963" si="168">C$1/A900</f>
        <v>273.56746765249579</v>
      </c>
      <c r="D900">
        <f t="shared" ref="D900:D963" si="169">B900*D$1</f>
        <v>1.9231377138179069</v>
      </c>
      <c r="F900">
        <v>36554.054054054002</v>
      </c>
      <c r="G900" s="1">
        <v>11.5157946935204</v>
      </c>
      <c r="H900">
        <f t="shared" ref="H900:H963" si="170">H$1/F900</f>
        <v>273.56746765249579</v>
      </c>
      <c r="I900">
        <f t="shared" ref="I900:I963" si="171">G900*I$1</f>
        <v>1.9231377138179069</v>
      </c>
      <c r="K900">
        <v>36554.054054054002</v>
      </c>
      <c r="L900" s="1">
        <v>11.5157946935204</v>
      </c>
      <c r="M900">
        <f t="shared" ref="M900:M963" si="172">M$1/K900</f>
        <v>273.56746765249579</v>
      </c>
      <c r="N900">
        <f t="shared" ref="N900:N963" si="173">L900*N$1</f>
        <v>1.9231377138179069</v>
      </c>
      <c r="P900">
        <v>36554.054054054002</v>
      </c>
      <c r="Q900" s="1">
        <v>11.5157946935204</v>
      </c>
      <c r="R900">
        <f t="shared" ref="R900:R963" si="174">R$1/P900</f>
        <v>273.56746765249579</v>
      </c>
      <c r="S900">
        <f t="shared" ref="S900:S963" si="175">Q900*S$1</f>
        <v>1.9231377138179069</v>
      </c>
      <c r="U900">
        <v>36554.054054054002</v>
      </c>
      <c r="V900" s="1">
        <v>11.515794693520499</v>
      </c>
      <c r="W900">
        <f t="shared" ref="W900:W963" si="176">W$1/U900</f>
        <v>273.56746765249579</v>
      </c>
      <c r="X900">
        <f t="shared" ref="X900:X963" si="177">V900*X$1</f>
        <v>1.9231377138179235</v>
      </c>
      <c r="Z900">
        <v>36554.054054054002</v>
      </c>
      <c r="AA900" s="1">
        <v>11.515794693520499</v>
      </c>
      <c r="AB900">
        <f t="shared" ref="AB900:AB963" si="178">AB$1/Z900</f>
        <v>273.56746765249579</v>
      </c>
      <c r="AC900">
        <f t="shared" ref="AC900:AC963" si="179">AA900*AC$1</f>
        <v>1.9231377138179235</v>
      </c>
      <c r="AF900" s="1"/>
      <c r="AK900" s="1"/>
    </row>
    <row r="901" spans="1:37" x14ac:dyDescent="0.25">
      <c r="A901">
        <v>36587.837837837797</v>
      </c>
      <c r="B901">
        <v>11.388131768743699</v>
      </c>
      <c r="C901">
        <f t="shared" si="168"/>
        <v>273.31486611265035</v>
      </c>
      <c r="D901">
        <f t="shared" si="169"/>
        <v>1.9018180053801979</v>
      </c>
      <c r="F901">
        <v>36587.837837837797</v>
      </c>
      <c r="G901" s="1">
        <v>11.388131768743699</v>
      </c>
      <c r="H901">
        <f t="shared" si="170"/>
        <v>273.31486611265035</v>
      </c>
      <c r="I901">
        <f t="shared" si="171"/>
        <v>1.9018180053801979</v>
      </c>
      <c r="K901">
        <v>36587.837837837797</v>
      </c>
      <c r="L901" s="1">
        <v>11.388131768743699</v>
      </c>
      <c r="M901">
        <f t="shared" si="172"/>
        <v>273.31486611265035</v>
      </c>
      <c r="N901">
        <f t="shared" si="173"/>
        <v>1.9018180053801979</v>
      </c>
      <c r="P901">
        <v>36587.837837837797</v>
      </c>
      <c r="Q901" s="1">
        <v>11.388131768743699</v>
      </c>
      <c r="R901">
        <f t="shared" si="174"/>
        <v>273.31486611265035</v>
      </c>
      <c r="S901">
        <f t="shared" si="175"/>
        <v>1.9018180053801979</v>
      </c>
      <c r="U901">
        <v>36587.837837837797</v>
      </c>
      <c r="V901" s="1">
        <v>11.388131768743699</v>
      </c>
      <c r="W901">
        <f t="shared" si="176"/>
        <v>273.31486611265035</v>
      </c>
      <c r="X901">
        <f t="shared" si="177"/>
        <v>1.9018180053801979</v>
      </c>
      <c r="Z901">
        <v>36587.837837837797</v>
      </c>
      <c r="AA901" s="1">
        <v>11.388131768743699</v>
      </c>
      <c r="AB901">
        <f t="shared" si="178"/>
        <v>273.31486611265035</v>
      </c>
      <c r="AC901">
        <f t="shared" si="179"/>
        <v>1.9018180053801979</v>
      </c>
      <c r="AF901" s="1"/>
      <c r="AK901" s="1"/>
    </row>
    <row r="902" spans="1:37" x14ac:dyDescent="0.25">
      <c r="A902">
        <v>36621.621621621598</v>
      </c>
      <c r="B902">
        <v>11.2626180893838</v>
      </c>
      <c r="C902">
        <f t="shared" si="168"/>
        <v>273.06273062730645</v>
      </c>
      <c r="D902">
        <f t="shared" si="169"/>
        <v>1.8808572209270946</v>
      </c>
      <c r="F902">
        <v>36621.621621621598</v>
      </c>
      <c r="G902" s="1">
        <v>11.2626180893838</v>
      </c>
      <c r="H902">
        <f t="shared" si="170"/>
        <v>273.06273062730645</v>
      </c>
      <c r="I902">
        <f t="shared" si="171"/>
        <v>1.8808572209270946</v>
      </c>
      <c r="K902">
        <v>36621.621621621598</v>
      </c>
      <c r="L902" s="1">
        <v>11.2626180893838</v>
      </c>
      <c r="M902">
        <f t="shared" si="172"/>
        <v>273.06273062730645</v>
      </c>
      <c r="N902">
        <f t="shared" si="173"/>
        <v>1.8808572209270946</v>
      </c>
      <c r="P902">
        <v>36621.621621621598</v>
      </c>
      <c r="Q902" s="1">
        <v>11.2626180893838</v>
      </c>
      <c r="R902">
        <f t="shared" si="174"/>
        <v>273.06273062730645</v>
      </c>
      <c r="S902">
        <f t="shared" si="175"/>
        <v>1.8808572209270946</v>
      </c>
      <c r="U902">
        <v>36621.621621621598</v>
      </c>
      <c r="V902" s="1">
        <v>11.2626180893838</v>
      </c>
      <c r="W902">
        <f t="shared" si="176"/>
        <v>273.06273062730645</v>
      </c>
      <c r="X902">
        <f t="shared" si="177"/>
        <v>1.8808572209270946</v>
      </c>
      <c r="Z902">
        <v>36621.621621621598</v>
      </c>
      <c r="AA902" s="1">
        <v>11.2626180893838</v>
      </c>
      <c r="AB902">
        <f t="shared" si="178"/>
        <v>273.06273062730645</v>
      </c>
      <c r="AC902">
        <f t="shared" si="179"/>
        <v>1.8808572209270946</v>
      </c>
      <c r="AF902" s="1"/>
      <c r="AK902" s="1"/>
    </row>
    <row r="903" spans="1:37" x14ac:dyDescent="0.25">
      <c r="A903">
        <v>36655.4054054054</v>
      </c>
      <c r="B903">
        <v>11.139395530712701</v>
      </c>
      <c r="C903">
        <f t="shared" si="168"/>
        <v>272.81105990783414</v>
      </c>
      <c r="D903">
        <f t="shared" si="169"/>
        <v>1.8602790536290212</v>
      </c>
      <c r="F903">
        <v>36655.4054054054</v>
      </c>
      <c r="G903" s="1">
        <v>11.139395530712701</v>
      </c>
      <c r="H903">
        <f t="shared" si="170"/>
        <v>272.81105990783414</v>
      </c>
      <c r="I903">
        <f t="shared" si="171"/>
        <v>1.8602790536290212</v>
      </c>
      <c r="K903">
        <v>36655.4054054054</v>
      </c>
      <c r="L903" s="1">
        <v>11.139395530712701</v>
      </c>
      <c r="M903">
        <f t="shared" si="172"/>
        <v>272.81105990783414</v>
      </c>
      <c r="N903">
        <f t="shared" si="173"/>
        <v>1.8602790536290212</v>
      </c>
      <c r="P903">
        <v>36655.4054054054</v>
      </c>
      <c r="Q903" s="1">
        <v>11.139395530712701</v>
      </c>
      <c r="R903">
        <f t="shared" si="174"/>
        <v>272.81105990783414</v>
      </c>
      <c r="S903">
        <f t="shared" si="175"/>
        <v>1.8602790536290212</v>
      </c>
      <c r="U903">
        <v>36655.4054054054</v>
      </c>
      <c r="V903" s="1">
        <v>11.139395530712701</v>
      </c>
      <c r="W903">
        <f t="shared" si="176"/>
        <v>272.81105990783414</v>
      </c>
      <c r="X903">
        <f t="shared" si="177"/>
        <v>1.8602790536290212</v>
      </c>
      <c r="Z903">
        <v>36655.4054054054</v>
      </c>
      <c r="AA903" s="1">
        <v>11.139395530712701</v>
      </c>
      <c r="AB903">
        <f t="shared" si="178"/>
        <v>272.81105990783414</v>
      </c>
      <c r="AC903">
        <f t="shared" si="179"/>
        <v>1.8602790536290212</v>
      </c>
      <c r="AF903" s="1"/>
      <c r="AK903" s="1"/>
    </row>
    <row r="904" spans="1:37" x14ac:dyDescent="0.25">
      <c r="A904">
        <v>36689.189189189099</v>
      </c>
      <c r="B904">
        <v>11.0185980170834</v>
      </c>
      <c r="C904">
        <f t="shared" si="168"/>
        <v>272.55985267035055</v>
      </c>
      <c r="D904">
        <f t="shared" si="169"/>
        <v>1.8401058688529279</v>
      </c>
      <c r="F904">
        <v>36689.189189189099</v>
      </c>
      <c r="G904" s="1">
        <v>11.0185980170834</v>
      </c>
      <c r="H904">
        <f t="shared" si="170"/>
        <v>272.55985267035055</v>
      </c>
      <c r="I904">
        <f t="shared" si="171"/>
        <v>1.8401058688529279</v>
      </c>
      <c r="K904">
        <v>36689.189189189099</v>
      </c>
      <c r="L904" s="1">
        <v>11.0185980170834</v>
      </c>
      <c r="M904">
        <f t="shared" si="172"/>
        <v>272.55985267035055</v>
      </c>
      <c r="N904">
        <f t="shared" si="173"/>
        <v>1.8401058688529279</v>
      </c>
      <c r="P904">
        <v>36689.189189189099</v>
      </c>
      <c r="Q904" s="1">
        <v>11.0185980170834</v>
      </c>
      <c r="R904">
        <f t="shared" si="174"/>
        <v>272.55985267035055</v>
      </c>
      <c r="S904">
        <f t="shared" si="175"/>
        <v>1.8401058688529279</v>
      </c>
      <c r="U904">
        <v>36689.189189189099</v>
      </c>
      <c r="V904" s="1">
        <v>11.0185980170834</v>
      </c>
      <c r="W904">
        <f t="shared" si="176"/>
        <v>272.55985267035055</v>
      </c>
      <c r="X904">
        <f t="shared" si="177"/>
        <v>1.8401058688529279</v>
      </c>
      <c r="Z904">
        <v>36689.189189189099</v>
      </c>
      <c r="AA904" s="1">
        <v>11.0185980170834</v>
      </c>
      <c r="AB904">
        <f t="shared" si="178"/>
        <v>272.55985267035055</v>
      </c>
      <c r="AC904">
        <f t="shared" si="179"/>
        <v>1.8401058688529279</v>
      </c>
      <c r="AF904" s="1"/>
      <c r="AK904" s="1"/>
    </row>
    <row r="905" spans="1:37" x14ac:dyDescent="0.25">
      <c r="A905">
        <v>36722.972972972901</v>
      </c>
      <c r="B905">
        <v>10.900351454670901</v>
      </c>
      <c r="C905">
        <f t="shared" si="168"/>
        <v>272.30910763569511</v>
      </c>
      <c r="D905">
        <f t="shared" si="169"/>
        <v>1.8203586929300406</v>
      </c>
      <c r="F905">
        <v>36722.972972972901</v>
      </c>
      <c r="G905" s="1">
        <v>10.900351454670901</v>
      </c>
      <c r="H905">
        <f t="shared" si="170"/>
        <v>272.30910763569511</v>
      </c>
      <c r="I905">
        <f t="shared" si="171"/>
        <v>1.8203586929300406</v>
      </c>
      <c r="K905">
        <v>36722.972972972901</v>
      </c>
      <c r="L905" s="1">
        <v>10.900351454670901</v>
      </c>
      <c r="M905">
        <f t="shared" si="172"/>
        <v>272.30910763569511</v>
      </c>
      <c r="N905">
        <f t="shared" si="173"/>
        <v>1.8203586929300406</v>
      </c>
      <c r="P905">
        <v>36722.972972972901</v>
      </c>
      <c r="Q905" s="1">
        <v>10.900351454670901</v>
      </c>
      <c r="R905">
        <f t="shared" si="174"/>
        <v>272.30910763569511</v>
      </c>
      <c r="S905">
        <f t="shared" si="175"/>
        <v>1.8203586929300406</v>
      </c>
      <c r="U905">
        <v>36722.972972972901</v>
      </c>
      <c r="V905" s="1">
        <v>10.900351454670901</v>
      </c>
      <c r="W905">
        <f t="shared" si="176"/>
        <v>272.30910763569511</v>
      </c>
      <c r="X905">
        <f t="shared" si="177"/>
        <v>1.8203586929300406</v>
      </c>
      <c r="Z905">
        <v>36722.972972972901</v>
      </c>
      <c r="AA905" s="1">
        <v>10.900351454670901</v>
      </c>
      <c r="AB905">
        <f t="shared" si="178"/>
        <v>272.30910763569511</v>
      </c>
      <c r="AC905">
        <f t="shared" si="179"/>
        <v>1.8203586929300406</v>
      </c>
      <c r="AF905" s="1"/>
      <c r="AK905" s="1"/>
    </row>
    <row r="906" spans="1:37" x14ac:dyDescent="0.25">
      <c r="A906">
        <v>36756.756756756702</v>
      </c>
      <c r="B906">
        <v>10.7847736898614</v>
      </c>
      <c r="C906">
        <f t="shared" si="168"/>
        <v>272.05882352941217</v>
      </c>
      <c r="D906">
        <f t="shared" si="169"/>
        <v>1.8010572062068537</v>
      </c>
      <c r="F906">
        <v>36756.756756756702</v>
      </c>
      <c r="G906" s="1">
        <v>10.7847736898614</v>
      </c>
      <c r="H906">
        <f t="shared" si="170"/>
        <v>272.05882352941217</v>
      </c>
      <c r="I906">
        <f t="shared" si="171"/>
        <v>1.8010572062068537</v>
      </c>
      <c r="K906">
        <v>36756.756756756702</v>
      </c>
      <c r="L906" s="1">
        <v>10.7847736898614</v>
      </c>
      <c r="M906">
        <f t="shared" si="172"/>
        <v>272.05882352941217</v>
      </c>
      <c r="N906">
        <f t="shared" si="173"/>
        <v>1.8010572062068537</v>
      </c>
      <c r="P906">
        <v>36756.756756756702</v>
      </c>
      <c r="Q906" s="1">
        <v>10.7847736898614</v>
      </c>
      <c r="R906">
        <f t="shared" si="174"/>
        <v>272.05882352941217</v>
      </c>
      <c r="S906">
        <f t="shared" si="175"/>
        <v>1.8010572062068537</v>
      </c>
      <c r="U906">
        <v>36756.756756756702</v>
      </c>
      <c r="V906" s="1">
        <v>10.7847736898614</v>
      </c>
      <c r="W906">
        <f t="shared" si="176"/>
        <v>272.05882352941217</v>
      </c>
      <c r="X906">
        <f t="shared" si="177"/>
        <v>1.8010572062068537</v>
      </c>
      <c r="Z906">
        <v>36756.756756756702</v>
      </c>
      <c r="AA906" s="1">
        <v>10.7847736898614</v>
      </c>
      <c r="AB906">
        <f t="shared" si="178"/>
        <v>272.05882352941217</v>
      </c>
      <c r="AC906">
        <f t="shared" si="179"/>
        <v>1.8010572062068537</v>
      </c>
      <c r="AF906" s="1"/>
      <c r="AK906" s="1"/>
    </row>
    <row r="907" spans="1:37" x14ac:dyDescent="0.25">
      <c r="A907">
        <v>36790.540540540504</v>
      </c>
      <c r="B907">
        <v>10.6719744926261</v>
      </c>
      <c r="C907">
        <f t="shared" si="168"/>
        <v>271.80899908172665</v>
      </c>
      <c r="D907">
        <f t="shared" si="169"/>
        <v>1.7822197402685589</v>
      </c>
      <c r="F907">
        <v>36790.540540540504</v>
      </c>
      <c r="G907" s="1">
        <v>10.6719744926261</v>
      </c>
      <c r="H907">
        <f t="shared" si="170"/>
        <v>271.80899908172665</v>
      </c>
      <c r="I907">
        <f t="shared" si="171"/>
        <v>1.7822197402685589</v>
      </c>
      <c r="K907">
        <v>36790.540540540504</v>
      </c>
      <c r="L907" s="1">
        <v>10.6719744926261</v>
      </c>
      <c r="M907">
        <f t="shared" si="172"/>
        <v>271.80899908172665</v>
      </c>
      <c r="N907">
        <f t="shared" si="173"/>
        <v>1.7822197402685589</v>
      </c>
      <c r="P907">
        <v>36790.540540540504</v>
      </c>
      <c r="Q907" s="1">
        <v>10.6719744926261</v>
      </c>
      <c r="R907">
        <f t="shared" si="174"/>
        <v>271.80899908172665</v>
      </c>
      <c r="S907">
        <f t="shared" si="175"/>
        <v>1.7822197402685589</v>
      </c>
      <c r="U907">
        <v>36790.540540540504</v>
      </c>
      <c r="V907" s="1">
        <v>10.6719744926261</v>
      </c>
      <c r="W907">
        <f t="shared" si="176"/>
        <v>271.80899908172665</v>
      </c>
      <c r="X907">
        <f t="shared" si="177"/>
        <v>1.7822197402685589</v>
      </c>
      <c r="Z907">
        <v>36790.540540540504</v>
      </c>
      <c r="AA907" s="1">
        <v>10.6719744926261</v>
      </c>
      <c r="AB907">
        <f t="shared" si="178"/>
        <v>271.80899908172665</v>
      </c>
      <c r="AC907">
        <f t="shared" si="179"/>
        <v>1.7822197402685589</v>
      </c>
      <c r="AF907" s="1"/>
      <c r="AK907" s="1"/>
    </row>
    <row r="908" spans="1:37" x14ac:dyDescent="0.25">
      <c r="A908">
        <v>36824.324324324298</v>
      </c>
      <c r="B908">
        <v>10.5620555641324</v>
      </c>
      <c r="C908">
        <f t="shared" si="168"/>
        <v>271.55963302752315</v>
      </c>
      <c r="D908">
        <f t="shared" si="169"/>
        <v>1.763863279210111</v>
      </c>
      <c r="F908">
        <v>36824.324324324298</v>
      </c>
      <c r="G908" s="1">
        <v>10.5620555641324</v>
      </c>
      <c r="H908">
        <f t="shared" si="170"/>
        <v>271.55963302752315</v>
      </c>
      <c r="I908">
        <f t="shared" si="171"/>
        <v>1.763863279210111</v>
      </c>
      <c r="K908">
        <v>36824.324324324298</v>
      </c>
      <c r="L908" s="1">
        <v>10.5620555641324</v>
      </c>
      <c r="M908">
        <f t="shared" si="172"/>
        <v>271.55963302752315</v>
      </c>
      <c r="N908">
        <f t="shared" si="173"/>
        <v>1.763863279210111</v>
      </c>
      <c r="P908">
        <v>36824.324324324298</v>
      </c>
      <c r="Q908" s="1">
        <v>10.5620555641324</v>
      </c>
      <c r="R908">
        <f t="shared" si="174"/>
        <v>271.55963302752315</v>
      </c>
      <c r="S908">
        <f t="shared" si="175"/>
        <v>1.763863279210111</v>
      </c>
      <c r="U908">
        <v>36824.324324324298</v>
      </c>
      <c r="V908" s="1">
        <v>10.5620555641324</v>
      </c>
      <c r="W908">
        <f t="shared" si="176"/>
        <v>271.55963302752315</v>
      </c>
      <c r="X908">
        <f t="shared" si="177"/>
        <v>1.763863279210111</v>
      </c>
      <c r="Z908">
        <v>36824.324324324298</v>
      </c>
      <c r="AA908" s="1">
        <v>10.5620555641324</v>
      </c>
      <c r="AB908">
        <f t="shared" si="178"/>
        <v>271.55963302752315</v>
      </c>
      <c r="AC908">
        <f t="shared" si="179"/>
        <v>1.763863279210111</v>
      </c>
      <c r="AF908" s="1"/>
      <c r="AK908" s="1"/>
    </row>
    <row r="909" spans="1:37" x14ac:dyDescent="0.25">
      <c r="A909">
        <v>36858.108108108099</v>
      </c>
      <c r="B909">
        <v>10.4551105677723</v>
      </c>
      <c r="C909">
        <f t="shared" si="168"/>
        <v>271.31072410632453</v>
      </c>
      <c r="D909">
        <f t="shared" si="169"/>
        <v>1.7460034648179741</v>
      </c>
      <c r="F909">
        <v>36858.108108108099</v>
      </c>
      <c r="G909" s="1">
        <v>10.4551105677723</v>
      </c>
      <c r="H909">
        <f t="shared" si="170"/>
        <v>271.31072410632453</v>
      </c>
      <c r="I909">
        <f t="shared" si="171"/>
        <v>1.7460034648179741</v>
      </c>
      <c r="K909">
        <v>36858.108108108099</v>
      </c>
      <c r="L909" s="1">
        <v>10.4551105677723</v>
      </c>
      <c r="M909">
        <f t="shared" si="172"/>
        <v>271.31072410632453</v>
      </c>
      <c r="N909">
        <f t="shared" si="173"/>
        <v>1.7460034648179741</v>
      </c>
      <c r="P909">
        <v>36858.108108108099</v>
      </c>
      <c r="Q909" s="1">
        <v>10.4551105677723</v>
      </c>
      <c r="R909">
        <f t="shared" si="174"/>
        <v>271.31072410632453</v>
      </c>
      <c r="S909">
        <f t="shared" si="175"/>
        <v>1.7460034648179741</v>
      </c>
      <c r="U909">
        <v>36858.108108108099</v>
      </c>
      <c r="V909" s="1">
        <v>10.4551105677723</v>
      </c>
      <c r="W909">
        <f t="shared" si="176"/>
        <v>271.31072410632453</v>
      </c>
      <c r="X909">
        <f t="shared" si="177"/>
        <v>1.7460034648179741</v>
      </c>
      <c r="Z909">
        <v>36858.108108108099</v>
      </c>
      <c r="AA909" s="1">
        <v>10.4551105677723</v>
      </c>
      <c r="AB909">
        <f t="shared" si="178"/>
        <v>271.31072410632453</v>
      </c>
      <c r="AC909">
        <f t="shared" si="179"/>
        <v>1.7460034648179741</v>
      </c>
      <c r="AF909" s="1"/>
      <c r="AK909" s="1"/>
    </row>
    <row r="910" spans="1:37" x14ac:dyDescent="0.25">
      <c r="A910">
        <v>36891.891891891799</v>
      </c>
      <c r="B910">
        <v>10.351225182716099</v>
      </c>
      <c r="C910">
        <f t="shared" si="168"/>
        <v>271.06227106227175</v>
      </c>
      <c r="D910">
        <f t="shared" si="169"/>
        <v>1.7286546055135887</v>
      </c>
      <c r="F910">
        <v>36891.891891891799</v>
      </c>
      <c r="G910" s="1">
        <v>10.351225182716099</v>
      </c>
      <c r="H910">
        <f t="shared" si="170"/>
        <v>271.06227106227175</v>
      </c>
      <c r="I910">
        <f t="shared" si="171"/>
        <v>1.7286546055135887</v>
      </c>
      <c r="K910">
        <v>36891.891891891799</v>
      </c>
      <c r="L910" s="1">
        <v>10.351225182716099</v>
      </c>
      <c r="M910">
        <f t="shared" si="172"/>
        <v>271.06227106227175</v>
      </c>
      <c r="N910">
        <f t="shared" si="173"/>
        <v>1.7286546055135887</v>
      </c>
      <c r="P910">
        <v>36891.891891891799</v>
      </c>
      <c r="Q910" s="1">
        <v>10.351225182716099</v>
      </c>
      <c r="R910">
        <f t="shared" si="174"/>
        <v>271.06227106227175</v>
      </c>
      <c r="S910">
        <f t="shared" si="175"/>
        <v>1.7286546055135887</v>
      </c>
      <c r="U910">
        <v>36891.891891891799</v>
      </c>
      <c r="V910" s="1">
        <v>10.351225182716099</v>
      </c>
      <c r="W910">
        <f t="shared" si="176"/>
        <v>271.06227106227175</v>
      </c>
      <c r="X910">
        <f t="shared" si="177"/>
        <v>1.7286546055135887</v>
      </c>
      <c r="Z910">
        <v>36891.891891891799</v>
      </c>
      <c r="AA910" s="1">
        <v>10.351225182716099</v>
      </c>
      <c r="AB910">
        <f t="shared" si="178"/>
        <v>271.06227106227175</v>
      </c>
      <c r="AC910">
        <f t="shared" si="179"/>
        <v>1.7286546055135887</v>
      </c>
      <c r="AF910" s="1"/>
      <c r="AK910" s="1"/>
    </row>
    <row r="911" spans="1:37" x14ac:dyDescent="0.25">
      <c r="A911">
        <v>36925.6756756756</v>
      </c>
      <c r="B911">
        <v>10.2504771790388</v>
      </c>
      <c r="C911">
        <f t="shared" si="168"/>
        <v>270.81427264409939</v>
      </c>
      <c r="D911">
        <f t="shared" si="169"/>
        <v>1.7118296888994797</v>
      </c>
      <c r="F911">
        <v>36925.6756756756</v>
      </c>
      <c r="G911" s="1">
        <v>10.2504771790388</v>
      </c>
      <c r="H911">
        <f t="shared" si="170"/>
        <v>270.81427264409939</v>
      </c>
      <c r="I911">
        <f t="shared" si="171"/>
        <v>1.7118296888994797</v>
      </c>
      <c r="K911">
        <v>36925.6756756756</v>
      </c>
      <c r="L911" s="1">
        <v>10.2504771790388</v>
      </c>
      <c r="M911">
        <f t="shared" si="172"/>
        <v>270.81427264409939</v>
      </c>
      <c r="N911">
        <f t="shared" si="173"/>
        <v>1.7118296888994797</v>
      </c>
      <c r="P911">
        <v>36925.6756756756</v>
      </c>
      <c r="Q911" s="1">
        <v>10.2504771790388</v>
      </c>
      <c r="R911">
        <f t="shared" si="174"/>
        <v>270.81427264409939</v>
      </c>
      <c r="S911">
        <f t="shared" si="175"/>
        <v>1.7118296888994797</v>
      </c>
      <c r="U911">
        <v>36925.6756756756</v>
      </c>
      <c r="V911" s="1">
        <v>10.2504771790388</v>
      </c>
      <c r="W911">
        <f t="shared" si="176"/>
        <v>270.81427264409939</v>
      </c>
      <c r="X911">
        <f t="shared" si="177"/>
        <v>1.7118296888994797</v>
      </c>
      <c r="Z911">
        <v>36925.6756756756</v>
      </c>
      <c r="AA911" s="1">
        <v>10.2504771790388</v>
      </c>
      <c r="AB911">
        <f t="shared" si="178"/>
        <v>270.81427264409939</v>
      </c>
      <c r="AC911">
        <f t="shared" si="179"/>
        <v>1.7118296888994797</v>
      </c>
      <c r="AF911" s="1"/>
      <c r="AK911" s="1"/>
    </row>
    <row r="912" spans="1:37" x14ac:dyDescent="0.25">
      <c r="A912">
        <v>36959.459459459402</v>
      </c>
      <c r="B912">
        <v>10.152936513409699</v>
      </c>
      <c r="C912">
        <f t="shared" si="168"/>
        <v>270.56672760511924</v>
      </c>
      <c r="D912">
        <f t="shared" si="169"/>
        <v>1.6955403977394199</v>
      </c>
      <c r="F912">
        <v>36959.459459459402</v>
      </c>
      <c r="G912" s="1">
        <v>10.152936513409699</v>
      </c>
      <c r="H912">
        <f t="shared" si="170"/>
        <v>270.56672760511924</v>
      </c>
      <c r="I912">
        <f t="shared" si="171"/>
        <v>1.6955403977394199</v>
      </c>
      <c r="K912">
        <v>36959.459459459402</v>
      </c>
      <c r="L912" s="1">
        <v>10.152936513409699</v>
      </c>
      <c r="M912">
        <f t="shared" si="172"/>
        <v>270.56672760511924</v>
      </c>
      <c r="N912">
        <f t="shared" si="173"/>
        <v>1.6955403977394199</v>
      </c>
      <c r="P912">
        <v>36959.459459459402</v>
      </c>
      <c r="Q912" s="1">
        <v>10.152936513409699</v>
      </c>
      <c r="R912">
        <f t="shared" si="174"/>
        <v>270.56672760511924</v>
      </c>
      <c r="S912">
        <f t="shared" si="175"/>
        <v>1.6955403977394199</v>
      </c>
      <c r="U912">
        <v>36959.459459459402</v>
      </c>
      <c r="V912" s="1">
        <v>10.152936513409699</v>
      </c>
      <c r="W912">
        <f t="shared" si="176"/>
        <v>270.56672760511924</v>
      </c>
      <c r="X912">
        <f t="shared" si="177"/>
        <v>1.6955403977394199</v>
      </c>
      <c r="Z912">
        <v>36959.459459459402</v>
      </c>
      <c r="AA912" s="1">
        <v>10.152936513409699</v>
      </c>
      <c r="AB912">
        <f t="shared" si="178"/>
        <v>270.56672760511924</v>
      </c>
      <c r="AC912">
        <f t="shared" si="179"/>
        <v>1.6955403977394199</v>
      </c>
      <c r="AF912" s="1"/>
      <c r="AK912" s="1"/>
    </row>
    <row r="913" spans="1:37" x14ac:dyDescent="0.25">
      <c r="A913">
        <v>36993.243243243203</v>
      </c>
      <c r="B913">
        <v>10.058665444286801</v>
      </c>
      <c r="C913">
        <f t="shared" si="168"/>
        <v>270.31963470319664</v>
      </c>
      <c r="D913">
        <f t="shared" si="169"/>
        <v>1.6797971291958957</v>
      </c>
      <c r="F913">
        <v>36993.243243243203</v>
      </c>
      <c r="G913" s="1">
        <v>10.058665444286801</v>
      </c>
      <c r="H913">
        <f t="shared" si="170"/>
        <v>270.31963470319664</v>
      </c>
      <c r="I913">
        <f t="shared" si="171"/>
        <v>1.6797971291958957</v>
      </c>
      <c r="K913">
        <v>36993.243243243203</v>
      </c>
      <c r="L913" s="1">
        <v>10.058665444286801</v>
      </c>
      <c r="M913">
        <f t="shared" si="172"/>
        <v>270.31963470319664</v>
      </c>
      <c r="N913">
        <f t="shared" si="173"/>
        <v>1.6797971291958957</v>
      </c>
      <c r="P913">
        <v>36993.243243243203</v>
      </c>
      <c r="Q913" s="1">
        <v>10.058665444286801</v>
      </c>
      <c r="R913">
        <f t="shared" si="174"/>
        <v>270.31963470319664</v>
      </c>
      <c r="S913">
        <f t="shared" si="175"/>
        <v>1.6797971291958957</v>
      </c>
      <c r="U913">
        <v>36993.243243243203</v>
      </c>
      <c r="V913" s="1">
        <v>10.058665444286801</v>
      </c>
      <c r="W913">
        <f t="shared" si="176"/>
        <v>270.31963470319664</v>
      </c>
      <c r="X913">
        <f t="shared" si="177"/>
        <v>1.6797971291958957</v>
      </c>
      <c r="Z913">
        <v>36993.243243243203</v>
      </c>
      <c r="AA913" s="1">
        <v>10.058665444286801</v>
      </c>
      <c r="AB913">
        <f t="shared" si="178"/>
        <v>270.31963470319664</v>
      </c>
      <c r="AC913">
        <f t="shared" si="179"/>
        <v>1.6797971291958957</v>
      </c>
      <c r="AF913" s="1"/>
      <c r="AK913" s="1"/>
    </row>
    <row r="914" spans="1:37" x14ac:dyDescent="0.25">
      <c r="A914">
        <v>37027.027027026998</v>
      </c>
      <c r="B914">
        <v>9.9677186655146794</v>
      </c>
      <c r="C914">
        <f t="shared" si="168"/>
        <v>270.07299270073014</v>
      </c>
      <c r="D914">
        <f t="shared" si="169"/>
        <v>1.6646090171409516</v>
      </c>
      <c r="F914">
        <v>37027.027027026998</v>
      </c>
      <c r="G914" s="1">
        <v>9.9677186655146794</v>
      </c>
      <c r="H914">
        <f t="shared" si="170"/>
        <v>270.07299270073014</v>
      </c>
      <c r="I914">
        <f t="shared" si="171"/>
        <v>1.6646090171409516</v>
      </c>
      <c r="K914">
        <v>37027.027027026998</v>
      </c>
      <c r="L914" s="1">
        <v>9.9677186655146794</v>
      </c>
      <c r="M914">
        <f t="shared" si="172"/>
        <v>270.07299270073014</v>
      </c>
      <c r="N914">
        <f t="shared" si="173"/>
        <v>1.6646090171409516</v>
      </c>
      <c r="P914">
        <v>37027.027027026998</v>
      </c>
      <c r="Q914" s="1">
        <v>9.9677186655146794</v>
      </c>
      <c r="R914">
        <f t="shared" si="174"/>
        <v>270.07299270073014</v>
      </c>
      <c r="S914">
        <f t="shared" si="175"/>
        <v>1.6646090171409516</v>
      </c>
      <c r="U914">
        <v>37027.027027026998</v>
      </c>
      <c r="V914" s="1">
        <v>9.9677186655146794</v>
      </c>
      <c r="W914">
        <f t="shared" si="176"/>
        <v>270.07299270073014</v>
      </c>
      <c r="X914">
        <f t="shared" si="177"/>
        <v>1.6646090171409516</v>
      </c>
      <c r="Z914">
        <v>37027.027027026998</v>
      </c>
      <c r="AA914" s="1">
        <v>9.9677186655146794</v>
      </c>
      <c r="AB914">
        <f t="shared" si="178"/>
        <v>270.07299270073014</v>
      </c>
      <c r="AC914">
        <f t="shared" si="179"/>
        <v>1.6646090171409516</v>
      </c>
      <c r="AF914" s="1"/>
      <c r="AK914" s="1"/>
    </row>
    <row r="915" spans="1:37" x14ac:dyDescent="0.25">
      <c r="A915">
        <v>37060.810810810799</v>
      </c>
      <c r="B915">
        <v>9.8801434571883906</v>
      </c>
      <c r="C915">
        <f t="shared" si="168"/>
        <v>269.82680036463091</v>
      </c>
      <c r="D915">
        <f t="shared" si="169"/>
        <v>1.6499839573504613</v>
      </c>
      <c r="F915">
        <v>37060.810810810799</v>
      </c>
      <c r="G915" s="1">
        <v>9.8801434571883906</v>
      </c>
      <c r="H915">
        <f t="shared" si="170"/>
        <v>269.82680036463091</v>
      </c>
      <c r="I915">
        <f t="shared" si="171"/>
        <v>1.6499839573504613</v>
      </c>
      <c r="K915">
        <v>37060.810810810799</v>
      </c>
      <c r="L915" s="1">
        <v>9.8801434571883906</v>
      </c>
      <c r="M915">
        <f t="shared" si="172"/>
        <v>269.82680036463091</v>
      </c>
      <c r="N915">
        <f t="shared" si="173"/>
        <v>1.6499839573504613</v>
      </c>
      <c r="P915">
        <v>37060.810810810799</v>
      </c>
      <c r="Q915" s="1">
        <v>9.8801434571883906</v>
      </c>
      <c r="R915">
        <f t="shared" si="174"/>
        <v>269.82680036463091</v>
      </c>
      <c r="S915">
        <f t="shared" si="175"/>
        <v>1.6499839573504613</v>
      </c>
      <c r="U915">
        <v>37060.810810810799</v>
      </c>
      <c r="V915" s="1">
        <v>9.8801434571883906</v>
      </c>
      <c r="W915">
        <f t="shared" si="176"/>
        <v>269.82680036463091</v>
      </c>
      <c r="X915">
        <f t="shared" si="177"/>
        <v>1.6499839573504613</v>
      </c>
      <c r="Z915">
        <v>37060.810810810799</v>
      </c>
      <c r="AA915" s="1">
        <v>9.8801434571883906</v>
      </c>
      <c r="AB915">
        <f t="shared" si="178"/>
        <v>269.82680036463091</v>
      </c>
      <c r="AC915">
        <f t="shared" si="179"/>
        <v>1.6499839573504613</v>
      </c>
      <c r="AF915" s="1"/>
      <c r="AK915" s="1"/>
    </row>
    <row r="916" spans="1:37" x14ac:dyDescent="0.25">
      <c r="A916">
        <v>37094.594594594499</v>
      </c>
      <c r="B916">
        <v>9.7959798526177906</v>
      </c>
      <c r="C916">
        <f t="shared" si="168"/>
        <v>269.58105646630304</v>
      </c>
      <c r="D916">
        <f t="shared" si="169"/>
        <v>1.6359286353871711</v>
      </c>
      <c r="F916">
        <v>37094.594594594499</v>
      </c>
      <c r="G916" s="1">
        <v>9.7959798526177906</v>
      </c>
      <c r="H916">
        <f t="shared" si="170"/>
        <v>269.58105646630304</v>
      </c>
      <c r="I916">
        <f t="shared" si="171"/>
        <v>1.6359286353871711</v>
      </c>
      <c r="K916">
        <v>37094.594594594499</v>
      </c>
      <c r="L916" s="1">
        <v>9.7959798526177906</v>
      </c>
      <c r="M916">
        <f t="shared" si="172"/>
        <v>269.58105646630304</v>
      </c>
      <c r="N916">
        <f t="shared" si="173"/>
        <v>1.6359286353871711</v>
      </c>
      <c r="P916">
        <v>37094.594594594499</v>
      </c>
      <c r="Q916" s="1">
        <v>9.7959798526177906</v>
      </c>
      <c r="R916">
        <f t="shared" si="174"/>
        <v>269.58105646630304</v>
      </c>
      <c r="S916">
        <f t="shared" si="175"/>
        <v>1.6359286353871711</v>
      </c>
      <c r="U916">
        <v>37094.594594594499</v>
      </c>
      <c r="V916" s="1">
        <v>9.7959798526177906</v>
      </c>
      <c r="W916">
        <f t="shared" si="176"/>
        <v>269.58105646630304</v>
      </c>
      <c r="X916">
        <f t="shared" si="177"/>
        <v>1.6359286353871711</v>
      </c>
      <c r="Z916">
        <v>37094.594594594499</v>
      </c>
      <c r="AA916" s="1">
        <v>9.7959798526177906</v>
      </c>
      <c r="AB916">
        <f t="shared" si="178"/>
        <v>269.58105646630304</v>
      </c>
      <c r="AC916">
        <f t="shared" si="179"/>
        <v>1.6359286353871711</v>
      </c>
      <c r="AF916" s="1"/>
      <c r="AK916" s="1"/>
    </row>
    <row r="917" spans="1:37" x14ac:dyDescent="0.25">
      <c r="A917">
        <v>37128.3783783783</v>
      </c>
      <c r="B917">
        <v>9.7152608202018005</v>
      </c>
      <c r="C917">
        <f t="shared" si="168"/>
        <v>269.3357597816202</v>
      </c>
      <c r="D917">
        <f t="shared" si="169"/>
        <v>1.6224485569737008</v>
      </c>
      <c r="F917">
        <v>37128.3783783783</v>
      </c>
      <c r="G917" s="1">
        <v>9.7152608202018005</v>
      </c>
      <c r="H917">
        <f t="shared" si="170"/>
        <v>269.3357597816202</v>
      </c>
      <c r="I917">
        <f t="shared" si="171"/>
        <v>1.6224485569737008</v>
      </c>
      <c r="K917">
        <v>37128.3783783783</v>
      </c>
      <c r="L917" s="1">
        <v>9.7152608202018005</v>
      </c>
      <c r="M917">
        <f t="shared" si="172"/>
        <v>269.3357597816202</v>
      </c>
      <c r="N917">
        <f t="shared" si="173"/>
        <v>1.6224485569737008</v>
      </c>
      <c r="P917">
        <v>37128.3783783783</v>
      </c>
      <c r="Q917" s="1">
        <v>9.7152608202018005</v>
      </c>
      <c r="R917">
        <f t="shared" si="174"/>
        <v>269.3357597816202</v>
      </c>
      <c r="S917">
        <f t="shared" si="175"/>
        <v>1.6224485569737008</v>
      </c>
      <c r="U917">
        <v>37128.3783783783</v>
      </c>
      <c r="V917" s="1">
        <v>9.7152608202018005</v>
      </c>
      <c r="W917">
        <f t="shared" si="176"/>
        <v>269.3357597816202</v>
      </c>
      <c r="X917">
        <f t="shared" si="177"/>
        <v>1.6224485569737008</v>
      </c>
      <c r="Z917">
        <v>37128.3783783783</v>
      </c>
      <c r="AA917" s="1">
        <v>9.7152608202018005</v>
      </c>
      <c r="AB917">
        <f t="shared" si="178"/>
        <v>269.3357597816202</v>
      </c>
      <c r="AC917">
        <f t="shared" si="179"/>
        <v>1.6224485569737008</v>
      </c>
      <c r="AF917" s="1"/>
      <c r="AK917" s="1"/>
    </row>
    <row r="918" spans="1:37" x14ac:dyDescent="0.25">
      <c r="A918">
        <v>37162.162162162102</v>
      </c>
      <c r="B918">
        <v>9.6380124590079497</v>
      </c>
      <c r="C918">
        <f t="shared" si="168"/>
        <v>269.09090909090952</v>
      </c>
      <c r="D918">
        <f t="shared" si="169"/>
        <v>1.6095480806543276</v>
      </c>
      <c r="F918">
        <v>37162.162162162102</v>
      </c>
      <c r="G918" s="1">
        <v>9.6380124590079497</v>
      </c>
      <c r="H918">
        <f t="shared" si="170"/>
        <v>269.09090909090952</v>
      </c>
      <c r="I918">
        <f t="shared" si="171"/>
        <v>1.6095480806543276</v>
      </c>
      <c r="K918">
        <v>37162.162162162102</v>
      </c>
      <c r="L918" s="1">
        <v>9.6380124590079497</v>
      </c>
      <c r="M918">
        <f t="shared" si="172"/>
        <v>269.09090909090952</v>
      </c>
      <c r="N918">
        <f t="shared" si="173"/>
        <v>1.6095480806543276</v>
      </c>
      <c r="P918">
        <v>37162.162162162102</v>
      </c>
      <c r="Q918" s="1">
        <v>9.6380124590079497</v>
      </c>
      <c r="R918">
        <f t="shared" si="174"/>
        <v>269.09090909090952</v>
      </c>
      <c r="S918">
        <f t="shared" si="175"/>
        <v>1.6095480806543276</v>
      </c>
      <c r="U918">
        <v>37162.162162162102</v>
      </c>
      <c r="V918" s="1">
        <v>9.6380124590079497</v>
      </c>
      <c r="W918">
        <f t="shared" si="176"/>
        <v>269.09090909090952</v>
      </c>
      <c r="X918">
        <f t="shared" si="177"/>
        <v>1.6095480806543276</v>
      </c>
      <c r="Z918">
        <v>37162.162162162102</v>
      </c>
      <c r="AA918" s="1">
        <v>9.6380124590079497</v>
      </c>
      <c r="AB918">
        <f t="shared" si="178"/>
        <v>269.09090909090952</v>
      </c>
      <c r="AC918">
        <f t="shared" si="179"/>
        <v>1.6095480806543276</v>
      </c>
      <c r="AF918" s="1"/>
      <c r="AK918" s="1"/>
    </row>
    <row r="919" spans="1:37" x14ac:dyDescent="0.25">
      <c r="A919">
        <v>37195.945945945903</v>
      </c>
      <c r="B919">
        <v>9.5642542068412606</v>
      </c>
      <c r="C919">
        <f t="shared" si="168"/>
        <v>268.84650317892857</v>
      </c>
      <c r="D919">
        <f t="shared" si="169"/>
        <v>1.5972304525424905</v>
      </c>
      <c r="F919">
        <v>37195.945945945903</v>
      </c>
      <c r="G919" s="1">
        <v>9.5642542068412606</v>
      </c>
      <c r="H919">
        <f t="shared" si="170"/>
        <v>268.84650317892857</v>
      </c>
      <c r="I919">
        <f t="shared" si="171"/>
        <v>1.5972304525424905</v>
      </c>
      <c r="K919">
        <v>37195.945945945903</v>
      </c>
      <c r="L919" s="1">
        <v>9.5642542068412606</v>
      </c>
      <c r="M919">
        <f t="shared" si="172"/>
        <v>268.84650317892857</v>
      </c>
      <c r="N919">
        <f t="shared" si="173"/>
        <v>1.5972304525424905</v>
      </c>
      <c r="P919">
        <v>37195.945945945903</v>
      </c>
      <c r="Q919" s="1">
        <v>9.5642542068412606</v>
      </c>
      <c r="R919">
        <f t="shared" si="174"/>
        <v>268.84650317892857</v>
      </c>
      <c r="S919">
        <f t="shared" si="175"/>
        <v>1.5972304525424905</v>
      </c>
      <c r="U919">
        <v>37195.945945945903</v>
      </c>
      <c r="V919" s="1">
        <v>9.5642542068412606</v>
      </c>
      <c r="W919">
        <f t="shared" si="176"/>
        <v>268.84650317892857</v>
      </c>
      <c r="X919">
        <f t="shared" si="177"/>
        <v>1.5972304525424905</v>
      </c>
      <c r="Z919">
        <v>37195.945945945903</v>
      </c>
      <c r="AA919" s="1">
        <v>9.5642542068412606</v>
      </c>
      <c r="AB919">
        <f t="shared" si="178"/>
        <v>268.84650317892857</v>
      </c>
      <c r="AC919">
        <f t="shared" si="179"/>
        <v>1.5972304525424905</v>
      </c>
      <c r="AF919" s="1"/>
      <c r="AK919" s="1"/>
    </row>
    <row r="920" spans="1:37" x14ac:dyDescent="0.25">
      <c r="A920">
        <v>37229.729729729697</v>
      </c>
      <c r="B920">
        <v>9.4939990595826806</v>
      </c>
      <c r="C920">
        <f t="shared" si="168"/>
        <v>268.60254083484597</v>
      </c>
      <c r="D920">
        <f t="shared" si="169"/>
        <v>1.5854978429503077</v>
      </c>
      <c r="F920">
        <v>37229.729729729697</v>
      </c>
      <c r="G920" s="1">
        <v>9.4939990595826806</v>
      </c>
      <c r="H920">
        <f t="shared" si="170"/>
        <v>268.60254083484597</v>
      </c>
      <c r="I920">
        <f t="shared" si="171"/>
        <v>1.5854978429503077</v>
      </c>
      <c r="K920">
        <v>37229.729729729697</v>
      </c>
      <c r="L920" s="1">
        <v>9.4939990595826806</v>
      </c>
      <c r="M920">
        <f t="shared" si="172"/>
        <v>268.60254083484597</v>
      </c>
      <c r="N920">
        <f t="shared" si="173"/>
        <v>1.5854978429503077</v>
      </c>
      <c r="P920">
        <v>37229.729729729697</v>
      </c>
      <c r="Q920" s="1">
        <v>9.4939990595826806</v>
      </c>
      <c r="R920">
        <f t="shared" si="174"/>
        <v>268.60254083484597</v>
      </c>
      <c r="S920">
        <f t="shared" si="175"/>
        <v>1.5854978429503077</v>
      </c>
      <c r="U920">
        <v>37229.729729729697</v>
      </c>
      <c r="V920" s="1">
        <v>9.4939990595826806</v>
      </c>
      <c r="W920">
        <f t="shared" si="176"/>
        <v>268.60254083484597</v>
      </c>
      <c r="X920">
        <f t="shared" si="177"/>
        <v>1.5854978429503077</v>
      </c>
      <c r="Z920">
        <v>37229.729729729697</v>
      </c>
      <c r="AA920" s="1">
        <v>9.4939990595826806</v>
      </c>
      <c r="AB920">
        <f t="shared" si="178"/>
        <v>268.60254083484597</v>
      </c>
      <c r="AC920">
        <f t="shared" si="179"/>
        <v>1.5854978429503077</v>
      </c>
      <c r="AF920" s="1"/>
      <c r="AK920" s="1"/>
    </row>
    <row r="921" spans="1:37" x14ac:dyDescent="0.25">
      <c r="A921">
        <v>37263.513513513499</v>
      </c>
      <c r="B921">
        <v>9.4272538005794502</v>
      </c>
      <c r="C921">
        <f t="shared" si="168"/>
        <v>268.35902085222131</v>
      </c>
      <c r="D921">
        <f t="shared" si="169"/>
        <v>1.5743513846967683</v>
      </c>
      <c r="F921">
        <v>37263.513513513499</v>
      </c>
      <c r="G921" s="1">
        <v>9.4272538005794502</v>
      </c>
      <c r="H921">
        <f t="shared" si="170"/>
        <v>268.35902085222131</v>
      </c>
      <c r="I921">
        <f t="shared" si="171"/>
        <v>1.5743513846967683</v>
      </c>
      <c r="K921">
        <v>37263.513513513499</v>
      </c>
      <c r="L921" s="1">
        <v>9.4272538005794502</v>
      </c>
      <c r="M921">
        <f t="shared" si="172"/>
        <v>268.35902085222131</v>
      </c>
      <c r="N921">
        <f t="shared" si="173"/>
        <v>1.5743513846967683</v>
      </c>
      <c r="P921">
        <v>37263.513513513499</v>
      </c>
      <c r="Q921" s="1">
        <v>9.4272538005794502</v>
      </c>
      <c r="R921">
        <f t="shared" si="174"/>
        <v>268.35902085222131</v>
      </c>
      <c r="S921">
        <f t="shared" si="175"/>
        <v>1.5743513846967683</v>
      </c>
      <c r="U921">
        <v>37263.513513513499</v>
      </c>
      <c r="V921" s="1">
        <v>9.4272538005794502</v>
      </c>
      <c r="W921">
        <f t="shared" si="176"/>
        <v>268.35902085222131</v>
      </c>
      <c r="X921">
        <f t="shared" si="177"/>
        <v>1.5743513846967683</v>
      </c>
      <c r="Z921">
        <v>37263.513513513499</v>
      </c>
      <c r="AA921" s="1">
        <v>9.4272538005794502</v>
      </c>
      <c r="AB921">
        <f t="shared" si="178"/>
        <v>268.35902085222131</v>
      </c>
      <c r="AC921">
        <f t="shared" si="179"/>
        <v>1.5743513846967683</v>
      </c>
      <c r="AF921" s="1"/>
      <c r="AK921" s="1"/>
    </row>
    <row r="922" spans="1:37" x14ac:dyDescent="0.25">
      <c r="A922">
        <v>37297.297297297198</v>
      </c>
      <c r="B922">
        <v>9.3640192388770895</v>
      </c>
      <c r="C922">
        <f t="shared" si="168"/>
        <v>268.11594202898624</v>
      </c>
      <c r="D922">
        <f t="shared" si="169"/>
        <v>1.563791212892474</v>
      </c>
      <c r="F922">
        <v>37297.297297297198</v>
      </c>
      <c r="G922" s="1">
        <v>9.3640192388770895</v>
      </c>
      <c r="H922">
        <f t="shared" si="170"/>
        <v>268.11594202898624</v>
      </c>
      <c r="I922">
        <f t="shared" si="171"/>
        <v>1.563791212892474</v>
      </c>
      <c r="K922">
        <v>37297.297297297198</v>
      </c>
      <c r="L922" s="1">
        <v>9.3640192388770895</v>
      </c>
      <c r="M922">
        <f t="shared" si="172"/>
        <v>268.11594202898624</v>
      </c>
      <c r="N922">
        <f t="shared" si="173"/>
        <v>1.563791212892474</v>
      </c>
      <c r="P922">
        <v>37297.297297297198</v>
      </c>
      <c r="Q922" s="1">
        <v>9.3640192388770895</v>
      </c>
      <c r="R922">
        <f t="shared" si="174"/>
        <v>268.11594202898624</v>
      </c>
      <c r="S922">
        <f t="shared" si="175"/>
        <v>1.563791212892474</v>
      </c>
      <c r="U922">
        <v>37297.297297297198</v>
      </c>
      <c r="V922" s="1">
        <v>9.3640192388770895</v>
      </c>
      <c r="W922">
        <f t="shared" si="176"/>
        <v>268.11594202898624</v>
      </c>
      <c r="X922">
        <f t="shared" si="177"/>
        <v>1.563791212892474</v>
      </c>
      <c r="Z922">
        <v>37297.297297297198</v>
      </c>
      <c r="AA922" s="1">
        <v>9.3640192388770895</v>
      </c>
      <c r="AB922">
        <f t="shared" si="178"/>
        <v>268.11594202898624</v>
      </c>
      <c r="AC922">
        <f t="shared" si="179"/>
        <v>1.563791212892474</v>
      </c>
      <c r="AF922" s="1"/>
      <c r="AK922" s="1"/>
    </row>
    <row r="923" spans="1:37" x14ac:dyDescent="0.25">
      <c r="A923">
        <v>37331.081081081</v>
      </c>
      <c r="B923">
        <v>9.3042904550955701</v>
      </c>
      <c r="C923">
        <f t="shared" si="168"/>
        <v>267.8733031674214</v>
      </c>
      <c r="D923">
        <f t="shared" si="169"/>
        <v>1.5538165060009603</v>
      </c>
      <c r="F923">
        <v>37331.081081081</v>
      </c>
      <c r="G923" s="1">
        <v>9.3042904550955701</v>
      </c>
      <c r="H923">
        <f t="shared" si="170"/>
        <v>267.8733031674214</v>
      </c>
      <c r="I923">
        <f t="shared" si="171"/>
        <v>1.5538165060009603</v>
      </c>
      <c r="K923">
        <v>37331.081081081</v>
      </c>
      <c r="L923" s="1">
        <v>9.3042904550955701</v>
      </c>
      <c r="M923">
        <f t="shared" si="172"/>
        <v>267.8733031674214</v>
      </c>
      <c r="N923">
        <f t="shared" si="173"/>
        <v>1.5538165060009603</v>
      </c>
      <c r="P923">
        <v>37331.081081081</v>
      </c>
      <c r="Q923" s="1">
        <v>9.3042904550955701</v>
      </c>
      <c r="R923">
        <f t="shared" si="174"/>
        <v>267.8733031674214</v>
      </c>
      <c r="S923">
        <f t="shared" si="175"/>
        <v>1.5538165060009603</v>
      </c>
      <c r="U923">
        <v>37331.081081081</v>
      </c>
      <c r="V923" s="1">
        <v>9.3042904550955701</v>
      </c>
      <c r="W923">
        <f t="shared" si="176"/>
        <v>267.8733031674214</v>
      </c>
      <c r="X923">
        <f t="shared" si="177"/>
        <v>1.5538165060009603</v>
      </c>
      <c r="Z923">
        <v>37331.081081081</v>
      </c>
      <c r="AA923" s="1">
        <v>9.3042904550955701</v>
      </c>
      <c r="AB923">
        <f t="shared" si="178"/>
        <v>267.8733031674214</v>
      </c>
      <c r="AC923">
        <f t="shared" si="179"/>
        <v>1.5538165060009603</v>
      </c>
      <c r="AF923" s="1"/>
      <c r="AK923" s="1"/>
    </row>
    <row r="924" spans="1:37" x14ac:dyDescent="0.25">
      <c r="A924">
        <v>37364.864864864801</v>
      </c>
      <c r="B924">
        <v>9.2480570537703493</v>
      </c>
      <c r="C924">
        <f t="shared" si="168"/>
        <v>267.63110307414149</v>
      </c>
      <c r="D924">
        <f t="shared" si="169"/>
        <v>1.5444255279796484</v>
      </c>
      <c r="F924">
        <v>37364.864864864801</v>
      </c>
      <c r="G924" s="1">
        <v>9.2480570537703493</v>
      </c>
      <c r="H924">
        <f t="shared" si="170"/>
        <v>267.63110307414149</v>
      </c>
      <c r="I924">
        <f t="shared" si="171"/>
        <v>1.5444255279796484</v>
      </c>
      <c r="K924">
        <v>37364.864864864801</v>
      </c>
      <c r="L924" s="1">
        <v>9.2480570537703493</v>
      </c>
      <c r="M924">
        <f t="shared" si="172"/>
        <v>267.63110307414149</v>
      </c>
      <c r="N924">
        <f t="shared" si="173"/>
        <v>1.5444255279796484</v>
      </c>
      <c r="P924">
        <v>37364.864864864801</v>
      </c>
      <c r="Q924" s="1">
        <v>9.2480570537703493</v>
      </c>
      <c r="R924">
        <f t="shared" si="174"/>
        <v>267.63110307414149</v>
      </c>
      <c r="S924">
        <f t="shared" si="175"/>
        <v>1.5444255279796484</v>
      </c>
      <c r="U924">
        <v>37364.864864864801</v>
      </c>
      <c r="V924" s="1">
        <v>9.2480570537703493</v>
      </c>
      <c r="W924">
        <f t="shared" si="176"/>
        <v>267.63110307414149</v>
      </c>
      <c r="X924">
        <f t="shared" si="177"/>
        <v>1.5444255279796484</v>
      </c>
      <c r="Z924">
        <v>37364.864864864801</v>
      </c>
      <c r="AA924" s="1">
        <v>9.2480570537703493</v>
      </c>
      <c r="AB924">
        <f t="shared" si="178"/>
        <v>267.63110307414149</v>
      </c>
      <c r="AC924">
        <f t="shared" si="179"/>
        <v>1.5444255279796484</v>
      </c>
      <c r="AF924" s="1"/>
      <c r="AK924" s="1"/>
    </row>
    <row r="925" spans="1:37" x14ac:dyDescent="0.25">
      <c r="A925">
        <v>37398.648648648603</v>
      </c>
      <c r="B925">
        <v>9.1953034210012206</v>
      </c>
      <c r="C925">
        <f t="shared" si="168"/>
        <v>267.38934056007258</v>
      </c>
      <c r="D925">
        <f t="shared" si="169"/>
        <v>1.535615671307204</v>
      </c>
      <c r="F925">
        <v>37398.648648648603</v>
      </c>
      <c r="G925" s="1">
        <v>9.1953034210012206</v>
      </c>
      <c r="H925">
        <f t="shared" si="170"/>
        <v>267.38934056007258</v>
      </c>
      <c r="I925">
        <f t="shared" si="171"/>
        <v>1.535615671307204</v>
      </c>
      <c r="K925">
        <v>37398.648648648603</v>
      </c>
      <c r="L925" s="1">
        <v>9.1953034210012206</v>
      </c>
      <c r="M925">
        <f t="shared" si="172"/>
        <v>267.38934056007258</v>
      </c>
      <c r="N925">
        <f t="shared" si="173"/>
        <v>1.535615671307204</v>
      </c>
      <c r="P925">
        <v>37398.648648648603</v>
      </c>
      <c r="Q925" s="1">
        <v>9.1953034210012206</v>
      </c>
      <c r="R925">
        <f t="shared" si="174"/>
        <v>267.38934056007258</v>
      </c>
      <c r="S925">
        <f t="shared" si="175"/>
        <v>1.535615671307204</v>
      </c>
      <c r="U925">
        <v>37398.648648648603</v>
      </c>
      <c r="V925" s="1">
        <v>9.1953034210012206</v>
      </c>
      <c r="W925">
        <f t="shared" si="176"/>
        <v>267.38934056007258</v>
      </c>
      <c r="X925">
        <f t="shared" si="177"/>
        <v>1.535615671307204</v>
      </c>
      <c r="Z925">
        <v>37398.648648648603</v>
      </c>
      <c r="AA925" s="1">
        <v>9.1953034210012206</v>
      </c>
      <c r="AB925">
        <f t="shared" si="178"/>
        <v>267.38934056007258</v>
      </c>
      <c r="AC925">
        <f t="shared" si="179"/>
        <v>1.535615671307204</v>
      </c>
      <c r="AF925" s="1"/>
      <c r="AK925" s="1"/>
    </row>
    <row r="926" spans="1:37" x14ac:dyDescent="0.25">
      <c r="A926">
        <v>37432.432432432397</v>
      </c>
      <c r="B926">
        <v>9.1460089862796998</v>
      </c>
      <c r="C926">
        <f t="shared" si="168"/>
        <v>267.14801444043349</v>
      </c>
      <c r="D926">
        <f t="shared" si="169"/>
        <v>1.52738350070871</v>
      </c>
      <c r="F926">
        <v>37432.432432432397</v>
      </c>
      <c r="G926" s="1">
        <v>9.1460089862796998</v>
      </c>
      <c r="H926">
        <f t="shared" si="170"/>
        <v>267.14801444043349</v>
      </c>
      <c r="I926">
        <f t="shared" si="171"/>
        <v>1.52738350070871</v>
      </c>
      <c r="K926">
        <v>37432.432432432397</v>
      </c>
      <c r="L926" s="1">
        <v>9.1460089862796998</v>
      </c>
      <c r="M926">
        <f t="shared" si="172"/>
        <v>267.14801444043349</v>
      </c>
      <c r="N926">
        <f t="shared" si="173"/>
        <v>1.52738350070871</v>
      </c>
      <c r="P926">
        <v>37432.432432432397</v>
      </c>
      <c r="Q926" s="1">
        <v>9.1460089862796998</v>
      </c>
      <c r="R926">
        <f t="shared" si="174"/>
        <v>267.14801444043349</v>
      </c>
      <c r="S926">
        <f t="shared" si="175"/>
        <v>1.52738350070871</v>
      </c>
      <c r="U926">
        <v>37432.432432432397</v>
      </c>
      <c r="V926" s="1">
        <v>9.1460089862796998</v>
      </c>
      <c r="W926">
        <f t="shared" si="176"/>
        <v>267.14801444043349</v>
      </c>
      <c r="X926">
        <f t="shared" si="177"/>
        <v>1.52738350070871</v>
      </c>
      <c r="Z926">
        <v>37432.432432432397</v>
      </c>
      <c r="AA926" s="1">
        <v>9.1460089862796998</v>
      </c>
      <c r="AB926">
        <f t="shared" si="178"/>
        <v>267.14801444043349</v>
      </c>
      <c r="AC926">
        <f t="shared" si="179"/>
        <v>1.52738350070871</v>
      </c>
      <c r="AF926" s="1"/>
      <c r="AK926" s="1"/>
    </row>
    <row r="927" spans="1:37" x14ac:dyDescent="0.25">
      <c r="A927">
        <v>37466.216216216199</v>
      </c>
      <c r="B927">
        <v>9.1001484873966003</v>
      </c>
      <c r="C927">
        <f t="shared" si="168"/>
        <v>266.90712353471611</v>
      </c>
      <c r="D927">
        <f t="shared" si="169"/>
        <v>1.5197247973952324</v>
      </c>
      <c r="F927">
        <v>37466.216216216199</v>
      </c>
      <c r="G927" s="1">
        <v>9.1001484873966003</v>
      </c>
      <c r="H927">
        <f t="shared" si="170"/>
        <v>266.90712353471611</v>
      </c>
      <c r="I927">
        <f t="shared" si="171"/>
        <v>1.5197247973952324</v>
      </c>
      <c r="K927">
        <v>37466.216216216199</v>
      </c>
      <c r="L927" s="1">
        <v>9.1001484873966003</v>
      </c>
      <c r="M927">
        <f t="shared" si="172"/>
        <v>266.90712353471611</v>
      </c>
      <c r="N927">
        <f t="shared" si="173"/>
        <v>1.5197247973952324</v>
      </c>
      <c r="P927">
        <v>37466.216216216199</v>
      </c>
      <c r="Q927" s="1">
        <v>9.1001484873966003</v>
      </c>
      <c r="R927">
        <f t="shared" si="174"/>
        <v>266.90712353471611</v>
      </c>
      <c r="S927">
        <f t="shared" si="175"/>
        <v>1.5197247973952324</v>
      </c>
      <c r="U927">
        <v>37466.216216216199</v>
      </c>
      <c r="V927" s="1">
        <v>9.1001484873966003</v>
      </c>
      <c r="W927">
        <f t="shared" si="176"/>
        <v>266.90712353471611</v>
      </c>
      <c r="X927">
        <f t="shared" si="177"/>
        <v>1.5197247973952324</v>
      </c>
      <c r="Z927">
        <v>37466.216216216199</v>
      </c>
      <c r="AA927" s="1">
        <v>9.1001484873966003</v>
      </c>
      <c r="AB927">
        <f t="shared" si="178"/>
        <v>266.90712353471611</v>
      </c>
      <c r="AC927">
        <f t="shared" si="179"/>
        <v>1.5197247973952324</v>
      </c>
      <c r="AF927" s="1"/>
      <c r="AK927" s="1"/>
    </row>
    <row r="928" spans="1:37" x14ac:dyDescent="0.25">
      <c r="A928">
        <v>37500</v>
      </c>
      <c r="B928">
        <v>9.0576922373664193</v>
      </c>
      <c r="C928">
        <f t="shared" si="168"/>
        <v>266.66666666666669</v>
      </c>
      <c r="D928">
        <f t="shared" si="169"/>
        <v>1.5126346036401921</v>
      </c>
      <c r="F928">
        <v>37500</v>
      </c>
      <c r="G928" s="1">
        <v>9.0576922373664193</v>
      </c>
      <c r="H928">
        <f t="shared" si="170"/>
        <v>266.66666666666669</v>
      </c>
      <c r="I928">
        <f t="shared" si="171"/>
        <v>1.5126346036401921</v>
      </c>
      <c r="K928">
        <v>37500</v>
      </c>
      <c r="L928" s="1">
        <v>9.0576922373664193</v>
      </c>
      <c r="M928">
        <f t="shared" si="172"/>
        <v>266.66666666666669</v>
      </c>
      <c r="N928">
        <f t="shared" si="173"/>
        <v>1.5126346036401921</v>
      </c>
      <c r="P928">
        <v>37500</v>
      </c>
      <c r="Q928" s="1">
        <v>9.0576922373664193</v>
      </c>
      <c r="R928">
        <f t="shared" si="174"/>
        <v>266.66666666666669</v>
      </c>
      <c r="S928">
        <f t="shared" si="175"/>
        <v>1.5126346036401921</v>
      </c>
      <c r="U928">
        <v>37500</v>
      </c>
      <c r="V928" s="1">
        <v>9.0576922373664193</v>
      </c>
      <c r="W928">
        <f t="shared" si="176"/>
        <v>266.66666666666669</v>
      </c>
      <c r="X928">
        <f t="shared" si="177"/>
        <v>1.5126346036401921</v>
      </c>
      <c r="Z928">
        <v>37500</v>
      </c>
      <c r="AA928" s="1">
        <v>9.0576922373664193</v>
      </c>
      <c r="AB928">
        <f t="shared" si="178"/>
        <v>266.66666666666669</v>
      </c>
      <c r="AC928">
        <f t="shared" si="179"/>
        <v>1.5126346036401921</v>
      </c>
      <c r="AF928" s="1"/>
      <c r="AK928" s="1"/>
    </row>
    <row r="929" spans="1:37" x14ac:dyDescent="0.25">
      <c r="A929">
        <v>37533.7837837837</v>
      </c>
      <c r="B929">
        <v>9.0186063923441306</v>
      </c>
      <c r="C929">
        <f t="shared" si="168"/>
        <v>266.42664266426704</v>
      </c>
      <c r="D929">
        <f t="shared" si="169"/>
        <v>1.50610726752147</v>
      </c>
      <c r="F929">
        <v>37533.7837837837</v>
      </c>
      <c r="G929" s="1">
        <v>9.0186063923441306</v>
      </c>
      <c r="H929">
        <f t="shared" si="170"/>
        <v>266.42664266426704</v>
      </c>
      <c r="I929">
        <f t="shared" si="171"/>
        <v>1.50610726752147</v>
      </c>
      <c r="K929">
        <v>37533.7837837837</v>
      </c>
      <c r="L929" s="1">
        <v>9.0186063923441306</v>
      </c>
      <c r="M929">
        <f t="shared" si="172"/>
        <v>266.42664266426704</v>
      </c>
      <c r="N929">
        <f t="shared" si="173"/>
        <v>1.50610726752147</v>
      </c>
      <c r="P929">
        <v>37533.7837837837</v>
      </c>
      <c r="Q929" s="1">
        <v>9.0186063923441306</v>
      </c>
      <c r="R929">
        <f t="shared" si="174"/>
        <v>266.42664266426704</v>
      </c>
      <c r="S929">
        <f t="shared" si="175"/>
        <v>1.50610726752147</v>
      </c>
      <c r="U929">
        <v>37533.7837837837</v>
      </c>
      <c r="V929" s="1">
        <v>9.0186063923441306</v>
      </c>
      <c r="W929">
        <f t="shared" si="176"/>
        <v>266.42664266426704</v>
      </c>
      <c r="X929">
        <f t="shared" si="177"/>
        <v>1.50610726752147</v>
      </c>
      <c r="Z929">
        <v>37533.7837837837</v>
      </c>
      <c r="AA929" s="1">
        <v>9.0186063923441306</v>
      </c>
      <c r="AB929">
        <f t="shared" si="178"/>
        <v>266.42664266426704</v>
      </c>
      <c r="AC929">
        <f t="shared" si="179"/>
        <v>1.50610726752147</v>
      </c>
      <c r="AF929" s="1"/>
      <c r="AK929" s="1"/>
    </row>
    <row r="930" spans="1:37" x14ac:dyDescent="0.25">
      <c r="A930">
        <v>37567.567567567501</v>
      </c>
      <c r="B930">
        <v>8.982853219551</v>
      </c>
      <c r="C930">
        <f t="shared" si="168"/>
        <v>266.18705035971271</v>
      </c>
      <c r="D930">
        <f t="shared" si="169"/>
        <v>1.5001364876650172</v>
      </c>
      <c r="F930">
        <v>37567.567567567501</v>
      </c>
      <c r="G930" s="1">
        <v>8.982853219551</v>
      </c>
      <c r="H930">
        <f t="shared" si="170"/>
        <v>266.18705035971271</v>
      </c>
      <c r="I930">
        <f t="shared" si="171"/>
        <v>1.5001364876650172</v>
      </c>
      <c r="K930">
        <v>37567.567567567501</v>
      </c>
      <c r="L930" s="1">
        <v>8.982853219551</v>
      </c>
      <c r="M930">
        <f t="shared" si="172"/>
        <v>266.18705035971271</v>
      </c>
      <c r="N930">
        <f t="shared" si="173"/>
        <v>1.5001364876650172</v>
      </c>
      <c r="P930">
        <v>37567.567567567501</v>
      </c>
      <c r="Q930" s="1">
        <v>8.982853219551</v>
      </c>
      <c r="R930">
        <f t="shared" si="174"/>
        <v>266.18705035971271</v>
      </c>
      <c r="S930">
        <f t="shared" si="175"/>
        <v>1.5001364876650172</v>
      </c>
      <c r="U930">
        <v>37567.567567567501</v>
      </c>
      <c r="V930" s="1">
        <v>8.982853219551</v>
      </c>
      <c r="W930">
        <f t="shared" si="176"/>
        <v>266.18705035971271</v>
      </c>
      <c r="X930">
        <f t="shared" si="177"/>
        <v>1.5001364876650172</v>
      </c>
      <c r="Z930">
        <v>37567.567567567501</v>
      </c>
      <c r="AA930" s="1">
        <v>8.982853219551</v>
      </c>
      <c r="AB930">
        <f t="shared" si="178"/>
        <v>266.18705035971271</v>
      </c>
      <c r="AC930">
        <f t="shared" si="179"/>
        <v>1.5001364876650172</v>
      </c>
      <c r="AF930" s="1"/>
      <c r="AK930" s="1"/>
    </row>
    <row r="931" spans="1:37" x14ac:dyDescent="0.25">
      <c r="A931">
        <v>37601.351351351303</v>
      </c>
      <c r="B931">
        <v>8.9503913642708195</v>
      </c>
      <c r="C931">
        <f t="shared" si="168"/>
        <v>265.94788858939836</v>
      </c>
      <c r="D931">
        <f t="shared" si="169"/>
        <v>1.4947153578332268</v>
      </c>
      <c r="F931">
        <v>37601.351351351303</v>
      </c>
      <c r="G931" s="1">
        <v>8.9503913642708195</v>
      </c>
      <c r="H931">
        <f t="shared" si="170"/>
        <v>265.94788858939836</v>
      </c>
      <c r="I931">
        <f t="shared" si="171"/>
        <v>1.4947153578332268</v>
      </c>
      <c r="K931">
        <v>37601.351351351303</v>
      </c>
      <c r="L931" s="1">
        <v>8.9503913642708195</v>
      </c>
      <c r="M931">
        <f t="shared" si="172"/>
        <v>265.94788858939836</v>
      </c>
      <c r="N931">
        <f t="shared" si="173"/>
        <v>1.4947153578332268</v>
      </c>
      <c r="P931">
        <v>37601.351351351303</v>
      </c>
      <c r="Q931" s="1">
        <v>8.9503913642708195</v>
      </c>
      <c r="R931">
        <f t="shared" si="174"/>
        <v>265.94788858939836</v>
      </c>
      <c r="S931">
        <f t="shared" si="175"/>
        <v>1.4947153578332268</v>
      </c>
      <c r="U931">
        <v>37601.351351351303</v>
      </c>
      <c r="V931" s="1">
        <v>8.9503913642708195</v>
      </c>
      <c r="W931">
        <f t="shared" si="176"/>
        <v>265.94788858939836</v>
      </c>
      <c r="X931">
        <f t="shared" si="177"/>
        <v>1.4947153578332268</v>
      </c>
      <c r="Z931">
        <v>37601.351351351303</v>
      </c>
      <c r="AA931" s="1">
        <v>8.9503913642708195</v>
      </c>
      <c r="AB931">
        <f t="shared" si="178"/>
        <v>265.94788858939836</v>
      </c>
      <c r="AC931">
        <f t="shared" si="179"/>
        <v>1.4947153578332268</v>
      </c>
      <c r="AF931" s="1"/>
      <c r="AK931" s="1"/>
    </row>
    <row r="932" spans="1:37" x14ac:dyDescent="0.25">
      <c r="A932">
        <v>37635.135135135097</v>
      </c>
      <c r="B932">
        <v>8.9211761150244708</v>
      </c>
      <c r="C932">
        <f t="shared" si="168"/>
        <v>265.70915619389615</v>
      </c>
      <c r="D932">
        <f t="shared" si="169"/>
        <v>1.4898364112090867</v>
      </c>
      <c r="F932">
        <v>37635.135135135097</v>
      </c>
      <c r="G932" s="1">
        <v>8.9211761150244708</v>
      </c>
      <c r="H932">
        <f t="shared" si="170"/>
        <v>265.70915619389615</v>
      </c>
      <c r="I932">
        <f t="shared" si="171"/>
        <v>1.4898364112090867</v>
      </c>
      <c r="K932">
        <v>37635.135135135097</v>
      </c>
      <c r="L932" s="1">
        <v>8.9211761150244708</v>
      </c>
      <c r="M932">
        <f t="shared" si="172"/>
        <v>265.70915619389615</v>
      </c>
      <c r="N932">
        <f t="shared" si="173"/>
        <v>1.4898364112090867</v>
      </c>
      <c r="P932">
        <v>37635.135135135097</v>
      </c>
      <c r="Q932" s="1">
        <v>8.9211761150244708</v>
      </c>
      <c r="R932">
        <f t="shared" si="174"/>
        <v>265.70915619389615</v>
      </c>
      <c r="S932">
        <f t="shared" si="175"/>
        <v>1.4898364112090867</v>
      </c>
      <c r="U932">
        <v>37635.135135135097</v>
      </c>
      <c r="V932" s="1">
        <v>8.9211761150244708</v>
      </c>
      <c r="W932">
        <f t="shared" si="176"/>
        <v>265.70915619389615</v>
      </c>
      <c r="X932">
        <f t="shared" si="177"/>
        <v>1.4898364112090867</v>
      </c>
      <c r="Z932">
        <v>37635.135135135097</v>
      </c>
      <c r="AA932" s="1">
        <v>8.9211761150244708</v>
      </c>
      <c r="AB932">
        <f t="shared" si="178"/>
        <v>265.70915619389615</v>
      </c>
      <c r="AC932">
        <f t="shared" si="179"/>
        <v>1.4898364112090867</v>
      </c>
      <c r="AF932" s="1"/>
      <c r="AK932" s="1"/>
    </row>
    <row r="933" spans="1:37" x14ac:dyDescent="0.25">
      <c r="A933">
        <v>37668.918918918898</v>
      </c>
      <c r="B933">
        <v>8.8951596660793903</v>
      </c>
      <c r="C933">
        <f t="shared" si="168"/>
        <v>265.47085201793737</v>
      </c>
      <c r="D933">
        <f t="shared" si="169"/>
        <v>1.4854916642352582</v>
      </c>
      <c r="F933">
        <v>37668.918918918898</v>
      </c>
      <c r="G933" s="1">
        <v>8.8951596660793903</v>
      </c>
      <c r="H933">
        <f t="shared" si="170"/>
        <v>265.47085201793737</v>
      </c>
      <c r="I933">
        <f t="shared" si="171"/>
        <v>1.4854916642352582</v>
      </c>
      <c r="K933">
        <v>37668.918918918898</v>
      </c>
      <c r="L933" s="1">
        <v>8.8951596660793903</v>
      </c>
      <c r="M933">
        <f t="shared" si="172"/>
        <v>265.47085201793737</v>
      </c>
      <c r="N933">
        <f t="shared" si="173"/>
        <v>1.4854916642352582</v>
      </c>
      <c r="P933">
        <v>37668.918918918898</v>
      </c>
      <c r="Q933" s="1">
        <v>8.8951596660793903</v>
      </c>
      <c r="R933">
        <f t="shared" si="174"/>
        <v>265.47085201793737</v>
      </c>
      <c r="S933">
        <f t="shared" si="175"/>
        <v>1.4854916642352582</v>
      </c>
      <c r="U933">
        <v>37668.918918918898</v>
      </c>
      <c r="V933" s="1">
        <v>8.8951596660793903</v>
      </c>
      <c r="W933">
        <f t="shared" si="176"/>
        <v>265.47085201793737</v>
      </c>
      <c r="X933">
        <f t="shared" si="177"/>
        <v>1.4854916642352582</v>
      </c>
      <c r="Z933">
        <v>37668.918918918898</v>
      </c>
      <c r="AA933" s="1">
        <v>8.8951596660793903</v>
      </c>
      <c r="AB933">
        <f t="shared" si="178"/>
        <v>265.47085201793737</v>
      </c>
      <c r="AC933">
        <f t="shared" si="179"/>
        <v>1.4854916642352582</v>
      </c>
      <c r="AF933" s="1"/>
      <c r="AK933" s="1"/>
    </row>
    <row r="934" spans="1:37" x14ac:dyDescent="0.25">
      <c r="A934">
        <v>37702.7027027027</v>
      </c>
      <c r="B934">
        <v>8.8722913765007902</v>
      </c>
      <c r="C934">
        <f t="shared" si="168"/>
        <v>265.23297491039426</v>
      </c>
      <c r="D934">
        <f t="shared" si="169"/>
        <v>1.481672659875632</v>
      </c>
      <c r="F934">
        <v>37702.7027027027</v>
      </c>
      <c r="G934" s="1">
        <v>8.8722913765007902</v>
      </c>
      <c r="H934">
        <f t="shared" si="170"/>
        <v>265.23297491039426</v>
      </c>
      <c r="I934">
        <f t="shared" si="171"/>
        <v>1.481672659875632</v>
      </c>
      <c r="K934">
        <v>37702.7027027027</v>
      </c>
      <c r="L934" s="1">
        <v>8.8722913765007902</v>
      </c>
      <c r="M934">
        <f t="shared" si="172"/>
        <v>265.23297491039426</v>
      </c>
      <c r="N934">
        <f t="shared" si="173"/>
        <v>1.481672659875632</v>
      </c>
      <c r="P934">
        <v>37702.7027027027</v>
      </c>
      <c r="Q934" s="1">
        <v>8.8722913765007902</v>
      </c>
      <c r="R934">
        <f t="shared" si="174"/>
        <v>265.23297491039426</v>
      </c>
      <c r="S934">
        <f t="shared" si="175"/>
        <v>1.481672659875632</v>
      </c>
      <c r="U934">
        <v>37702.7027027027</v>
      </c>
      <c r="V934" s="1">
        <v>8.8722913765007902</v>
      </c>
      <c r="W934">
        <f t="shared" si="176"/>
        <v>265.23297491039426</v>
      </c>
      <c r="X934">
        <f t="shared" si="177"/>
        <v>1.481672659875632</v>
      </c>
      <c r="Z934">
        <v>37702.7027027027</v>
      </c>
      <c r="AA934" s="1">
        <v>8.8722913765007902</v>
      </c>
      <c r="AB934">
        <f t="shared" si="178"/>
        <v>265.23297491039426</v>
      </c>
      <c r="AC934">
        <f t="shared" si="179"/>
        <v>1.481672659875632</v>
      </c>
      <c r="AF934" s="1"/>
      <c r="AK934" s="1"/>
    </row>
    <row r="935" spans="1:37" x14ac:dyDescent="0.25">
      <c r="A935">
        <v>37736.486486486399</v>
      </c>
      <c r="B935">
        <v>8.8525180250036399</v>
      </c>
      <c r="C935">
        <f t="shared" si="168"/>
        <v>264.995523724262</v>
      </c>
      <c r="D935">
        <f t="shared" si="169"/>
        <v>1.4783705101756079</v>
      </c>
      <c r="F935">
        <v>37736.486486486399</v>
      </c>
      <c r="G935" s="1">
        <v>8.8525180250036399</v>
      </c>
      <c r="H935">
        <f t="shared" si="170"/>
        <v>264.995523724262</v>
      </c>
      <c r="I935">
        <f t="shared" si="171"/>
        <v>1.4783705101756079</v>
      </c>
      <c r="K935">
        <v>37736.486486486399</v>
      </c>
      <c r="L935" s="1">
        <v>8.8525180250036399</v>
      </c>
      <c r="M935">
        <f t="shared" si="172"/>
        <v>264.995523724262</v>
      </c>
      <c r="N935">
        <f t="shared" si="173"/>
        <v>1.4783705101756079</v>
      </c>
      <c r="P935">
        <v>37736.486486486399</v>
      </c>
      <c r="Q935" s="1">
        <v>8.8525180250036399</v>
      </c>
      <c r="R935">
        <f t="shared" si="174"/>
        <v>264.995523724262</v>
      </c>
      <c r="S935">
        <f t="shared" si="175"/>
        <v>1.4783705101756079</v>
      </c>
      <c r="U935">
        <v>37736.486486486399</v>
      </c>
      <c r="V935" s="1">
        <v>8.8525180250036399</v>
      </c>
      <c r="W935">
        <f t="shared" si="176"/>
        <v>264.995523724262</v>
      </c>
      <c r="X935">
        <f t="shared" si="177"/>
        <v>1.4783705101756079</v>
      </c>
      <c r="Z935">
        <v>37736.486486486399</v>
      </c>
      <c r="AA935" s="1">
        <v>8.8525180250036399</v>
      </c>
      <c r="AB935">
        <f t="shared" si="178"/>
        <v>264.995523724262</v>
      </c>
      <c r="AC935">
        <f t="shared" si="179"/>
        <v>1.4783705101756079</v>
      </c>
      <c r="AF935" s="1"/>
      <c r="AK935" s="1"/>
    </row>
    <row r="936" spans="1:37" x14ac:dyDescent="0.25">
      <c r="A936">
        <v>37770.270270270201</v>
      </c>
      <c r="B936">
        <v>8.8357840599164206</v>
      </c>
      <c r="C936">
        <f t="shared" si="168"/>
        <v>264.75849731663732</v>
      </c>
      <c r="D936">
        <f t="shared" si="169"/>
        <v>1.4755759380060423</v>
      </c>
      <c r="F936">
        <v>37770.270270270201</v>
      </c>
      <c r="G936" s="1">
        <v>8.8357840599164206</v>
      </c>
      <c r="H936">
        <f t="shared" si="170"/>
        <v>264.75849731663732</v>
      </c>
      <c r="I936">
        <f t="shared" si="171"/>
        <v>1.4755759380060423</v>
      </c>
      <c r="K936">
        <v>37770.270270270201</v>
      </c>
      <c r="L936" s="1">
        <v>8.8357840599164206</v>
      </c>
      <c r="M936">
        <f t="shared" si="172"/>
        <v>264.75849731663732</v>
      </c>
      <c r="N936">
        <f t="shared" si="173"/>
        <v>1.4755759380060423</v>
      </c>
      <c r="P936">
        <v>37770.270270270201</v>
      </c>
      <c r="Q936" s="1">
        <v>8.8357840599164206</v>
      </c>
      <c r="R936">
        <f t="shared" si="174"/>
        <v>264.75849731663732</v>
      </c>
      <c r="S936">
        <f t="shared" si="175"/>
        <v>1.4755759380060423</v>
      </c>
      <c r="U936">
        <v>37770.270270270201</v>
      </c>
      <c r="V936" s="1">
        <v>8.8357840599164206</v>
      </c>
      <c r="W936">
        <f t="shared" si="176"/>
        <v>264.75849731663732</v>
      </c>
      <c r="X936">
        <f t="shared" si="177"/>
        <v>1.4755759380060423</v>
      </c>
      <c r="Z936">
        <v>37770.270270270201</v>
      </c>
      <c r="AA936" s="1">
        <v>8.8357840599164206</v>
      </c>
      <c r="AB936">
        <f t="shared" si="178"/>
        <v>264.75849731663732</v>
      </c>
      <c r="AC936">
        <f t="shared" si="179"/>
        <v>1.4755759380060423</v>
      </c>
      <c r="AF936" s="1"/>
      <c r="AK936" s="1"/>
    </row>
    <row r="937" spans="1:37" x14ac:dyDescent="0.25">
      <c r="A937">
        <v>37804.054054054002</v>
      </c>
      <c r="B937">
        <v>8.8220318436216392</v>
      </c>
      <c r="C937">
        <f t="shared" si="168"/>
        <v>264.52189454870455</v>
      </c>
      <c r="D937">
        <f t="shared" si="169"/>
        <v>1.4732793178848138</v>
      </c>
      <c r="F937">
        <v>37804.054054054002</v>
      </c>
      <c r="G937" s="1">
        <v>8.8220318436216392</v>
      </c>
      <c r="H937">
        <f t="shared" si="170"/>
        <v>264.52189454870455</v>
      </c>
      <c r="I937">
        <f t="shared" si="171"/>
        <v>1.4732793178848138</v>
      </c>
      <c r="K937">
        <v>37804.054054054002</v>
      </c>
      <c r="L937" s="1">
        <v>8.8220318436216392</v>
      </c>
      <c r="M937">
        <f t="shared" si="172"/>
        <v>264.52189454870455</v>
      </c>
      <c r="N937">
        <f t="shared" si="173"/>
        <v>1.4732793178848138</v>
      </c>
      <c r="P937">
        <v>37804.054054054002</v>
      </c>
      <c r="Q937" s="1">
        <v>8.8220318436216392</v>
      </c>
      <c r="R937">
        <f t="shared" si="174"/>
        <v>264.52189454870455</v>
      </c>
      <c r="S937">
        <f t="shared" si="175"/>
        <v>1.4732793178848138</v>
      </c>
      <c r="U937">
        <v>37804.054054054002</v>
      </c>
      <c r="V937" s="1">
        <v>8.8220318436216392</v>
      </c>
      <c r="W937">
        <f t="shared" si="176"/>
        <v>264.52189454870455</v>
      </c>
      <c r="X937">
        <f t="shared" si="177"/>
        <v>1.4732793178848138</v>
      </c>
      <c r="Z937">
        <v>37804.054054054002</v>
      </c>
      <c r="AA937" s="1">
        <v>8.8220318436216392</v>
      </c>
      <c r="AB937">
        <f t="shared" si="178"/>
        <v>264.52189454870455</v>
      </c>
      <c r="AC937">
        <f t="shared" si="179"/>
        <v>1.4732793178848138</v>
      </c>
      <c r="AF937" s="1"/>
      <c r="AK937" s="1"/>
    </row>
    <row r="938" spans="1:37" x14ac:dyDescent="0.25">
      <c r="A938">
        <v>37837.837837837797</v>
      </c>
      <c r="B938">
        <v>8.8112018908913807</v>
      </c>
      <c r="C938">
        <f t="shared" si="168"/>
        <v>264.28571428571456</v>
      </c>
      <c r="D938">
        <f t="shared" si="169"/>
        <v>1.4714707157788607</v>
      </c>
      <c r="F938">
        <v>37837.837837837797</v>
      </c>
      <c r="G938" s="1">
        <v>8.8112018908913807</v>
      </c>
      <c r="H938">
        <f t="shared" si="170"/>
        <v>264.28571428571456</v>
      </c>
      <c r="I938">
        <f t="shared" si="171"/>
        <v>1.4714707157788607</v>
      </c>
      <c r="K938">
        <v>37837.837837837797</v>
      </c>
      <c r="L938" s="1">
        <v>8.8112018908913807</v>
      </c>
      <c r="M938">
        <f t="shared" si="172"/>
        <v>264.28571428571456</v>
      </c>
      <c r="N938">
        <f t="shared" si="173"/>
        <v>1.4714707157788607</v>
      </c>
      <c r="P938">
        <v>37837.837837837797</v>
      </c>
      <c r="Q938" s="1">
        <v>8.8112018908913807</v>
      </c>
      <c r="R938">
        <f t="shared" si="174"/>
        <v>264.28571428571456</v>
      </c>
      <c r="S938">
        <f t="shared" si="175"/>
        <v>1.4714707157788607</v>
      </c>
      <c r="U938">
        <v>37837.837837837797</v>
      </c>
      <c r="V938" s="1">
        <v>8.8112018908913807</v>
      </c>
      <c r="W938">
        <f t="shared" si="176"/>
        <v>264.28571428571456</v>
      </c>
      <c r="X938">
        <f t="shared" si="177"/>
        <v>1.4714707157788607</v>
      </c>
      <c r="Z938">
        <v>37837.837837837797</v>
      </c>
      <c r="AA938" s="1">
        <v>8.8112018908913807</v>
      </c>
      <c r="AB938">
        <f t="shared" si="178"/>
        <v>264.28571428571456</v>
      </c>
      <c r="AC938">
        <f t="shared" si="179"/>
        <v>1.4714707157788607</v>
      </c>
      <c r="AF938" s="1"/>
      <c r="AK938" s="1"/>
    </row>
    <row r="939" spans="1:37" x14ac:dyDescent="0.25">
      <c r="A939">
        <v>37871.621621621598</v>
      </c>
      <c r="B939">
        <v>8.8032331005902194</v>
      </c>
      <c r="C939">
        <f t="shared" si="168"/>
        <v>264.04995539696716</v>
      </c>
      <c r="D939">
        <f t="shared" si="169"/>
        <v>1.4701399277985667</v>
      </c>
      <c r="F939">
        <v>37871.621621621598</v>
      </c>
      <c r="G939" s="1">
        <v>8.8032331005902194</v>
      </c>
      <c r="H939">
        <f t="shared" si="170"/>
        <v>264.04995539696716</v>
      </c>
      <c r="I939">
        <f t="shared" si="171"/>
        <v>1.4701399277985667</v>
      </c>
      <c r="K939">
        <v>37871.621621621598</v>
      </c>
      <c r="L939" s="1">
        <v>8.8032331005902194</v>
      </c>
      <c r="M939">
        <f t="shared" si="172"/>
        <v>264.04995539696716</v>
      </c>
      <c r="N939">
        <f t="shared" si="173"/>
        <v>1.4701399277985667</v>
      </c>
      <c r="P939">
        <v>37871.621621621598</v>
      </c>
      <c r="Q939" s="1">
        <v>8.8032331005902194</v>
      </c>
      <c r="R939">
        <f t="shared" si="174"/>
        <v>264.04995539696716</v>
      </c>
      <c r="S939">
        <f t="shared" si="175"/>
        <v>1.4701399277985667</v>
      </c>
      <c r="U939">
        <v>37871.621621621598</v>
      </c>
      <c r="V939" s="1">
        <v>8.8032331005902194</v>
      </c>
      <c r="W939">
        <f t="shared" si="176"/>
        <v>264.04995539696716</v>
      </c>
      <c r="X939">
        <f t="shared" si="177"/>
        <v>1.4701399277985667</v>
      </c>
      <c r="Z939">
        <v>37871.621621621598</v>
      </c>
      <c r="AA939" s="1">
        <v>8.8032331005902194</v>
      </c>
      <c r="AB939">
        <f t="shared" si="178"/>
        <v>264.04995539696716</v>
      </c>
      <c r="AC939">
        <f t="shared" si="179"/>
        <v>1.4701399277985667</v>
      </c>
      <c r="AF939" s="1"/>
      <c r="AK939" s="1"/>
    </row>
    <row r="940" spans="1:37" x14ac:dyDescent="0.25">
      <c r="A940">
        <v>37905.4054054054</v>
      </c>
      <c r="B940">
        <v>8.7980629802710801</v>
      </c>
      <c r="C940">
        <f t="shared" si="168"/>
        <v>263.81461675579328</v>
      </c>
      <c r="D940">
        <f t="shared" si="169"/>
        <v>1.4692765177052705</v>
      </c>
      <c r="F940">
        <v>37905.4054054054</v>
      </c>
      <c r="G940" s="1">
        <v>8.7980629802710801</v>
      </c>
      <c r="H940">
        <f t="shared" si="170"/>
        <v>263.81461675579328</v>
      </c>
      <c r="I940">
        <f t="shared" si="171"/>
        <v>1.4692765177052705</v>
      </c>
      <c r="K940">
        <v>37905.4054054054</v>
      </c>
      <c r="L940" s="1">
        <v>8.7980629802710801</v>
      </c>
      <c r="M940">
        <f t="shared" si="172"/>
        <v>263.81461675579328</v>
      </c>
      <c r="N940">
        <f t="shared" si="173"/>
        <v>1.4692765177052705</v>
      </c>
      <c r="P940">
        <v>37905.4054054054</v>
      </c>
      <c r="Q940" s="1">
        <v>8.7980629802710801</v>
      </c>
      <c r="R940">
        <f t="shared" si="174"/>
        <v>263.81461675579328</v>
      </c>
      <c r="S940">
        <f t="shared" si="175"/>
        <v>1.4692765177052705</v>
      </c>
      <c r="U940">
        <v>37905.4054054054</v>
      </c>
      <c r="V940" s="1">
        <v>8.7980629802710801</v>
      </c>
      <c r="W940">
        <f t="shared" si="176"/>
        <v>263.81461675579328</v>
      </c>
      <c r="X940">
        <f t="shared" si="177"/>
        <v>1.4692765177052705</v>
      </c>
      <c r="Z940">
        <v>37905.4054054054</v>
      </c>
      <c r="AA940" s="1">
        <v>8.7980629802710801</v>
      </c>
      <c r="AB940">
        <f t="shared" si="178"/>
        <v>263.81461675579328</v>
      </c>
      <c r="AC940">
        <f t="shared" si="179"/>
        <v>1.4692765177052705</v>
      </c>
      <c r="AF940" s="1"/>
      <c r="AK940" s="1"/>
    </row>
    <row r="941" spans="1:37" x14ac:dyDescent="0.25">
      <c r="A941">
        <v>37939.189189189099</v>
      </c>
      <c r="B941">
        <v>8.7956278632430198</v>
      </c>
      <c r="C941">
        <f t="shared" si="168"/>
        <v>263.57969723953755</v>
      </c>
      <c r="D941">
        <f t="shared" si="169"/>
        <v>1.4688698531615845</v>
      </c>
      <c r="F941">
        <v>37939.189189189099</v>
      </c>
      <c r="G941" s="1">
        <v>8.7956278632430198</v>
      </c>
      <c r="H941">
        <f t="shared" si="170"/>
        <v>263.57969723953755</v>
      </c>
      <c r="I941">
        <f t="shared" si="171"/>
        <v>1.4688698531615845</v>
      </c>
      <c r="K941">
        <v>37939.189189189099</v>
      </c>
      <c r="L941" s="1">
        <v>8.7956278632430198</v>
      </c>
      <c r="M941">
        <f t="shared" si="172"/>
        <v>263.57969723953755</v>
      </c>
      <c r="N941">
        <f t="shared" si="173"/>
        <v>1.4688698531615845</v>
      </c>
      <c r="P941">
        <v>37939.189189189099</v>
      </c>
      <c r="Q941" s="1">
        <v>8.7956278632430198</v>
      </c>
      <c r="R941">
        <f t="shared" si="174"/>
        <v>263.57969723953755</v>
      </c>
      <c r="S941">
        <f t="shared" si="175"/>
        <v>1.4688698531615845</v>
      </c>
      <c r="U941">
        <v>37939.189189189099</v>
      </c>
      <c r="V941" s="1">
        <v>8.7956278632430198</v>
      </c>
      <c r="W941">
        <f t="shared" si="176"/>
        <v>263.57969723953755</v>
      </c>
      <c r="X941">
        <f t="shared" si="177"/>
        <v>1.4688698531615845</v>
      </c>
      <c r="Z941">
        <v>37939.189189189099</v>
      </c>
      <c r="AA941" s="1">
        <v>8.7956278632430198</v>
      </c>
      <c r="AB941">
        <f t="shared" si="178"/>
        <v>263.57969723953755</v>
      </c>
      <c r="AC941">
        <f t="shared" si="179"/>
        <v>1.4688698531615845</v>
      </c>
      <c r="AF941" s="1"/>
      <c r="AK941" s="1"/>
    </row>
    <row r="942" spans="1:37" x14ac:dyDescent="0.25">
      <c r="A942">
        <v>37972.972972972901</v>
      </c>
      <c r="B942">
        <v>8.7958631177418205</v>
      </c>
      <c r="C942">
        <f t="shared" si="168"/>
        <v>263.34519572953786</v>
      </c>
      <c r="D942">
        <f t="shared" si="169"/>
        <v>1.468909140662884</v>
      </c>
      <c r="F942">
        <v>37972.972972972901</v>
      </c>
      <c r="G942" s="1">
        <v>8.7958631177418205</v>
      </c>
      <c r="H942">
        <f t="shared" si="170"/>
        <v>263.34519572953786</v>
      </c>
      <c r="I942">
        <f t="shared" si="171"/>
        <v>1.468909140662884</v>
      </c>
      <c r="K942">
        <v>37972.972972972901</v>
      </c>
      <c r="L942" s="1">
        <v>8.7958631177418205</v>
      </c>
      <c r="M942">
        <f t="shared" si="172"/>
        <v>263.34519572953786</v>
      </c>
      <c r="N942">
        <f t="shared" si="173"/>
        <v>1.468909140662884</v>
      </c>
      <c r="P942">
        <v>37972.972972972901</v>
      </c>
      <c r="Q942" s="1">
        <v>8.7958631177418205</v>
      </c>
      <c r="R942">
        <f t="shared" si="174"/>
        <v>263.34519572953786</v>
      </c>
      <c r="S942">
        <f t="shared" si="175"/>
        <v>1.468909140662884</v>
      </c>
      <c r="U942">
        <v>37972.972972972901</v>
      </c>
      <c r="V942" s="1">
        <v>8.7958631177418205</v>
      </c>
      <c r="W942">
        <f t="shared" si="176"/>
        <v>263.34519572953786</v>
      </c>
      <c r="X942">
        <f t="shared" si="177"/>
        <v>1.468909140662884</v>
      </c>
      <c r="Z942">
        <v>37972.972972972901</v>
      </c>
      <c r="AA942" s="1">
        <v>8.7958631177418205</v>
      </c>
      <c r="AB942">
        <f t="shared" si="178"/>
        <v>263.34519572953786</v>
      </c>
      <c r="AC942">
        <f t="shared" si="179"/>
        <v>1.468909140662884</v>
      </c>
      <c r="AF942" s="1"/>
      <c r="AK942" s="1"/>
    </row>
    <row r="943" spans="1:37" x14ac:dyDescent="0.25">
      <c r="A943">
        <v>38006.756756756702</v>
      </c>
      <c r="B943">
        <v>8.7987033478858994</v>
      </c>
      <c r="C943">
        <f t="shared" si="168"/>
        <v>263.11111111111148</v>
      </c>
      <c r="D943">
        <f t="shared" si="169"/>
        <v>1.4693834590969452</v>
      </c>
      <c r="F943">
        <v>38006.756756756702</v>
      </c>
      <c r="G943" s="1">
        <v>8.7987033478858994</v>
      </c>
      <c r="H943">
        <f t="shared" si="170"/>
        <v>263.11111111111148</v>
      </c>
      <c r="I943">
        <f t="shared" si="171"/>
        <v>1.4693834590969452</v>
      </c>
      <c r="K943">
        <v>38006.756756756702</v>
      </c>
      <c r="L943" s="1">
        <v>8.7987033478858994</v>
      </c>
      <c r="M943">
        <f t="shared" si="172"/>
        <v>263.11111111111148</v>
      </c>
      <c r="N943">
        <f t="shared" si="173"/>
        <v>1.4693834590969452</v>
      </c>
      <c r="P943">
        <v>38006.756756756702</v>
      </c>
      <c r="Q943" s="1">
        <v>8.7987033478858994</v>
      </c>
      <c r="R943">
        <f t="shared" si="174"/>
        <v>263.11111111111148</v>
      </c>
      <c r="S943">
        <f t="shared" si="175"/>
        <v>1.4693834590969452</v>
      </c>
      <c r="U943">
        <v>38006.756756756702</v>
      </c>
      <c r="V943" s="1">
        <v>8.7987033478858994</v>
      </c>
      <c r="W943">
        <f t="shared" si="176"/>
        <v>263.11111111111148</v>
      </c>
      <c r="X943">
        <f t="shared" si="177"/>
        <v>1.4693834590969452</v>
      </c>
      <c r="Z943">
        <v>38006.756756756702</v>
      </c>
      <c r="AA943" s="1">
        <v>8.7987033478858994</v>
      </c>
      <c r="AB943">
        <f t="shared" si="178"/>
        <v>263.11111111111148</v>
      </c>
      <c r="AC943">
        <f t="shared" si="179"/>
        <v>1.4693834590969452</v>
      </c>
      <c r="AF943" s="1"/>
      <c r="AK943" s="1"/>
    </row>
    <row r="944" spans="1:37" x14ac:dyDescent="0.25">
      <c r="A944">
        <v>38040.540540540504</v>
      </c>
      <c r="B944">
        <v>8.8040825861499705</v>
      </c>
      <c r="C944">
        <f t="shared" si="168"/>
        <v>262.87744227353488</v>
      </c>
      <c r="D944">
        <f t="shared" si="169"/>
        <v>1.4702817918870452</v>
      </c>
      <c r="F944">
        <v>38040.540540540504</v>
      </c>
      <c r="G944" s="1">
        <v>8.8040825861499705</v>
      </c>
      <c r="H944">
        <f t="shared" si="170"/>
        <v>262.87744227353488</v>
      </c>
      <c r="I944">
        <f t="shared" si="171"/>
        <v>1.4702817918870452</v>
      </c>
      <c r="K944">
        <v>38040.540540540504</v>
      </c>
      <c r="L944" s="1">
        <v>8.8040825861499705</v>
      </c>
      <c r="M944">
        <f t="shared" si="172"/>
        <v>262.87744227353488</v>
      </c>
      <c r="N944">
        <f t="shared" si="173"/>
        <v>1.4702817918870452</v>
      </c>
      <c r="P944">
        <v>38040.540540540504</v>
      </c>
      <c r="Q944" s="1">
        <v>8.8040825861499705</v>
      </c>
      <c r="R944">
        <f t="shared" si="174"/>
        <v>262.87744227353488</v>
      </c>
      <c r="S944">
        <f t="shared" si="175"/>
        <v>1.4702817918870452</v>
      </c>
      <c r="U944">
        <v>38040.540540540504</v>
      </c>
      <c r="V944" s="1">
        <v>8.8040825861499705</v>
      </c>
      <c r="W944">
        <f t="shared" si="176"/>
        <v>262.87744227353488</v>
      </c>
      <c r="X944">
        <f t="shared" si="177"/>
        <v>1.4702817918870452</v>
      </c>
      <c r="Z944">
        <v>38040.540540540504</v>
      </c>
      <c r="AA944" s="1">
        <v>8.8040825861499705</v>
      </c>
      <c r="AB944">
        <f t="shared" si="178"/>
        <v>262.87744227353488</v>
      </c>
      <c r="AC944">
        <f t="shared" si="179"/>
        <v>1.4702817918870452</v>
      </c>
      <c r="AF944" s="1"/>
      <c r="AK944" s="1"/>
    </row>
    <row r="945" spans="1:37" x14ac:dyDescent="0.25">
      <c r="A945">
        <v>38074.324324324298</v>
      </c>
      <c r="B945">
        <v>8.8119344771376706</v>
      </c>
      <c r="C945">
        <f t="shared" si="168"/>
        <v>262.64418811002679</v>
      </c>
      <c r="D945">
        <f t="shared" si="169"/>
        <v>1.4715930576819911</v>
      </c>
      <c r="F945">
        <v>38074.324324324298</v>
      </c>
      <c r="G945" s="1">
        <v>8.8119344771376706</v>
      </c>
      <c r="H945">
        <f t="shared" si="170"/>
        <v>262.64418811002679</v>
      </c>
      <c r="I945">
        <f t="shared" si="171"/>
        <v>1.4715930576819911</v>
      </c>
      <c r="K945">
        <v>38074.324324324298</v>
      </c>
      <c r="L945" s="1">
        <v>8.8119344771376706</v>
      </c>
      <c r="M945">
        <f t="shared" si="172"/>
        <v>262.64418811002679</v>
      </c>
      <c r="N945">
        <f t="shared" si="173"/>
        <v>1.4715930576819911</v>
      </c>
      <c r="P945">
        <v>38074.324324324298</v>
      </c>
      <c r="Q945" s="1">
        <v>8.8119344771376706</v>
      </c>
      <c r="R945">
        <f t="shared" si="174"/>
        <v>262.64418811002679</v>
      </c>
      <c r="S945">
        <f t="shared" si="175"/>
        <v>1.4715930576819911</v>
      </c>
      <c r="U945">
        <v>38074.324324324298</v>
      </c>
      <c r="V945" s="1">
        <v>8.8119344771376706</v>
      </c>
      <c r="W945">
        <f t="shared" si="176"/>
        <v>262.64418811002679</v>
      </c>
      <c r="X945">
        <f t="shared" si="177"/>
        <v>1.4715930576819911</v>
      </c>
      <c r="Z945">
        <v>38074.324324324298</v>
      </c>
      <c r="AA945" s="1">
        <v>8.8119344771376706</v>
      </c>
      <c r="AB945">
        <f t="shared" si="178"/>
        <v>262.64418811002679</v>
      </c>
      <c r="AC945">
        <f t="shared" si="179"/>
        <v>1.4715930576819911</v>
      </c>
      <c r="AF945" s="1"/>
      <c r="AK945" s="1"/>
    </row>
    <row r="946" spans="1:37" x14ac:dyDescent="0.25">
      <c r="A946">
        <v>38108.108108108099</v>
      </c>
      <c r="B946">
        <v>8.8221924524814401</v>
      </c>
      <c r="C946">
        <f t="shared" si="168"/>
        <v>262.41134751773058</v>
      </c>
      <c r="D946">
        <f t="shared" si="169"/>
        <v>1.4733061395644005</v>
      </c>
      <c r="F946">
        <v>38108.108108108099</v>
      </c>
      <c r="G946" s="1">
        <v>8.8221924524814401</v>
      </c>
      <c r="H946">
        <f t="shared" si="170"/>
        <v>262.41134751773058</v>
      </c>
      <c r="I946">
        <f t="shared" si="171"/>
        <v>1.4733061395644005</v>
      </c>
      <c r="K946">
        <v>38108.108108108099</v>
      </c>
      <c r="L946" s="1">
        <v>8.8221924524814401</v>
      </c>
      <c r="M946">
        <f t="shared" si="172"/>
        <v>262.41134751773058</v>
      </c>
      <c r="N946">
        <f t="shared" si="173"/>
        <v>1.4733061395644005</v>
      </c>
      <c r="P946">
        <v>38108.108108108099</v>
      </c>
      <c r="Q946" s="1">
        <v>8.8221924524814401</v>
      </c>
      <c r="R946">
        <f t="shared" si="174"/>
        <v>262.41134751773058</v>
      </c>
      <c r="S946">
        <f t="shared" si="175"/>
        <v>1.4733061395644005</v>
      </c>
      <c r="U946">
        <v>38108.108108108099</v>
      </c>
      <c r="V946" s="1">
        <v>8.8221924524814401</v>
      </c>
      <c r="W946">
        <f t="shared" si="176"/>
        <v>262.41134751773058</v>
      </c>
      <c r="X946">
        <f t="shared" si="177"/>
        <v>1.4733061395644005</v>
      </c>
      <c r="Z946">
        <v>38108.108108108099</v>
      </c>
      <c r="AA946" s="1">
        <v>8.8221924524814401</v>
      </c>
      <c r="AB946">
        <f t="shared" si="178"/>
        <v>262.41134751773058</v>
      </c>
      <c r="AC946">
        <f t="shared" si="179"/>
        <v>1.4733061395644005</v>
      </c>
      <c r="AF946" s="1"/>
      <c r="AK946" s="1"/>
    </row>
    <row r="947" spans="1:37" x14ac:dyDescent="0.25">
      <c r="A947">
        <v>38141.891891891799</v>
      </c>
      <c r="B947">
        <v>8.8347898967433807</v>
      </c>
      <c r="C947">
        <f t="shared" si="168"/>
        <v>262.17891939769771</v>
      </c>
      <c r="D947">
        <f t="shared" si="169"/>
        <v>1.4754099127561446</v>
      </c>
      <c r="F947">
        <v>38141.891891891799</v>
      </c>
      <c r="G947" s="1">
        <v>8.8347898967433807</v>
      </c>
      <c r="H947">
        <f t="shared" si="170"/>
        <v>262.17891939769771</v>
      </c>
      <c r="I947">
        <f t="shared" si="171"/>
        <v>1.4754099127561446</v>
      </c>
      <c r="K947">
        <v>38141.891891891799</v>
      </c>
      <c r="L947" s="1">
        <v>8.8347898967433807</v>
      </c>
      <c r="M947">
        <f t="shared" si="172"/>
        <v>262.17891939769771</v>
      </c>
      <c r="N947">
        <f t="shared" si="173"/>
        <v>1.4754099127561446</v>
      </c>
      <c r="P947">
        <v>38141.891891891799</v>
      </c>
      <c r="Q947" s="1">
        <v>8.8347898967433807</v>
      </c>
      <c r="R947">
        <f t="shared" si="174"/>
        <v>262.17891939769771</v>
      </c>
      <c r="S947">
        <f t="shared" si="175"/>
        <v>1.4754099127561446</v>
      </c>
      <c r="U947">
        <v>38141.891891891799</v>
      </c>
      <c r="V947" s="1">
        <v>8.8347898967433807</v>
      </c>
      <c r="W947">
        <f t="shared" si="176"/>
        <v>262.17891939769771</v>
      </c>
      <c r="X947">
        <f t="shared" si="177"/>
        <v>1.4754099127561446</v>
      </c>
      <c r="Z947">
        <v>38141.891891891799</v>
      </c>
      <c r="AA947" s="1">
        <v>8.8347898967433807</v>
      </c>
      <c r="AB947">
        <f t="shared" si="178"/>
        <v>262.17891939769771</v>
      </c>
      <c r="AC947">
        <f t="shared" si="179"/>
        <v>1.4754099127561446</v>
      </c>
      <c r="AF947" s="1"/>
      <c r="AK947" s="1"/>
    </row>
    <row r="948" spans="1:37" x14ac:dyDescent="0.25">
      <c r="A948">
        <v>38175.6756756756</v>
      </c>
      <c r="B948">
        <v>8.8496603042342201</v>
      </c>
      <c r="C948">
        <f t="shared" si="168"/>
        <v>261.94690265486776</v>
      </c>
      <c r="D948">
        <f t="shared" si="169"/>
        <v>1.4778932708071149</v>
      </c>
      <c r="F948">
        <v>38175.6756756756</v>
      </c>
      <c r="G948" s="1">
        <v>8.8496603042342201</v>
      </c>
      <c r="H948">
        <f t="shared" si="170"/>
        <v>261.94690265486776</v>
      </c>
      <c r="I948">
        <f t="shared" si="171"/>
        <v>1.4778932708071149</v>
      </c>
      <c r="K948">
        <v>38175.6756756756</v>
      </c>
      <c r="L948" s="1">
        <v>8.8496603042342201</v>
      </c>
      <c r="M948">
        <f t="shared" si="172"/>
        <v>261.94690265486776</v>
      </c>
      <c r="N948">
        <f t="shared" si="173"/>
        <v>1.4778932708071149</v>
      </c>
      <c r="P948">
        <v>38175.6756756756</v>
      </c>
      <c r="Q948" s="1">
        <v>8.8496603042342201</v>
      </c>
      <c r="R948">
        <f t="shared" si="174"/>
        <v>261.94690265486776</v>
      </c>
      <c r="S948">
        <f t="shared" si="175"/>
        <v>1.4778932708071149</v>
      </c>
      <c r="U948">
        <v>38175.6756756756</v>
      </c>
      <c r="V948" s="1">
        <v>8.8496603042342201</v>
      </c>
      <c r="W948">
        <f t="shared" si="176"/>
        <v>261.94690265486776</v>
      </c>
      <c r="X948">
        <f t="shared" si="177"/>
        <v>1.4778932708071149</v>
      </c>
      <c r="Z948">
        <v>38175.6756756756</v>
      </c>
      <c r="AA948" s="1">
        <v>8.8496603042342201</v>
      </c>
      <c r="AB948">
        <f t="shared" si="178"/>
        <v>261.94690265486776</v>
      </c>
      <c r="AC948">
        <f t="shared" si="179"/>
        <v>1.4778932708071149</v>
      </c>
      <c r="AF948" s="1"/>
      <c r="AK948" s="1"/>
    </row>
    <row r="949" spans="1:37" x14ac:dyDescent="0.25">
      <c r="A949">
        <v>38209.459459459402</v>
      </c>
      <c r="B949">
        <v>8.8667374267092196</v>
      </c>
      <c r="C949">
        <f t="shared" si="168"/>
        <v>261.71529619805523</v>
      </c>
      <c r="D949">
        <f t="shared" si="169"/>
        <v>1.4807451502604398</v>
      </c>
      <c r="F949">
        <v>38209.459459459402</v>
      </c>
      <c r="G949" s="1">
        <v>8.8667374267092196</v>
      </c>
      <c r="H949">
        <f t="shared" si="170"/>
        <v>261.71529619805523</v>
      </c>
      <c r="I949">
        <f t="shared" si="171"/>
        <v>1.4807451502604398</v>
      </c>
      <c r="K949">
        <v>38209.459459459402</v>
      </c>
      <c r="L949" s="1">
        <v>8.8667374267092196</v>
      </c>
      <c r="M949">
        <f t="shared" si="172"/>
        <v>261.71529619805523</v>
      </c>
      <c r="N949">
        <f t="shared" si="173"/>
        <v>1.4807451502604398</v>
      </c>
      <c r="P949">
        <v>38209.459459459402</v>
      </c>
      <c r="Q949" s="1">
        <v>8.8667374267092196</v>
      </c>
      <c r="R949">
        <f t="shared" si="174"/>
        <v>261.71529619805523</v>
      </c>
      <c r="S949">
        <f t="shared" si="175"/>
        <v>1.4807451502604398</v>
      </c>
      <c r="U949">
        <v>38209.459459459402</v>
      </c>
      <c r="V949" s="1">
        <v>8.8667374267092196</v>
      </c>
      <c r="W949">
        <f t="shared" si="176"/>
        <v>261.71529619805523</v>
      </c>
      <c r="X949">
        <f t="shared" si="177"/>
        <v>1.4807451502604398</v>
      </c>
      <c r="Z949">
        <v>38209.459459459402</v>
      </c>
      <c r="AA949" s="1">
        <v>8.8667374267092196</v>
      </c>
      <c r="AB949">
        <f t="shared" si="178"/>
        <v>261.71529619805523</v>
      </c>
      <c r="AC949">
        <f t="shared" si="179"/>
        <v>1.4807451502604398</v>
      </c>
      <c r="AF949" s="1"/>
      <c r="AK949" s="1"/>
    </row>
    <row r="950" spans="1:37" x14ac:dyDescent="0.25">
      <c r="A950">
        <v>38243.243243243203</v>
      </c>
      <c r="B950">
        <v>8.8859554119388093</v>
      </c>
      <c r="C950">
        <f t="shared" si="168"/>
        <v>261.48409893992959</v>
      </c>
      <c r="D950">
        <f t="shared" si="169"/>
        <v>1.4839545537937813</v>
      </c>
      <c r="F950">
        <v>38243.243243243203</v>
      </c>
      <c r="G950" s="1">
        <v>8.8859554119388093</v>
      </c>
      <c r="H950">
        <f t="shared" si="170"/>
        <v>261.48409893992959</v>
      </c>
      <c r="I950">
        <f t="shared" si="171"/>
        <v>1.4839545537937813</v>
      </c>
      <c r="K950">
        <v>38243.243243243203</v>
      </c>
      <c r="L950" s="1">
        <v>8.8859554119388093</v>
      </c>
      <c r="M950">
        <f t="shared" si="172"/>
        <v>261.48409893992959</v>
      </c>
      <c r="N950">
        <f t="shared" si="173"/>
        <v>1.4839545537937813</v>
      </c>
      <c r="P950">
        <v>38243.243243243203</v>
      </c>
      <c r="Q950" s="1">
        <v>8.8859554119388093</v>
      </c>
      <c r="R950">
        <f t="shared" si="174"/>
        <v>261.48409893992959</v>
      </c>
      <c r="S950">
        <f t="shared" si="175"/>
        <v>1.4839545537937813</v>
      </c>
      <c r="U950">
        <v>38243.243243243203</v>
      </c>
      <c r="V950" s="1">
        <v>8.8859554119388093</v>
      </c>
      <c r="W950">
        <f t="shared" si="176"/>
        <v>261.48409893992959</v>
      </c>
      <c r="X950">
        <f t="shared" si="177"/>
        <v>1.4839545537937813</v>
      </c>
      <c r="Z950">
        <v>38243.243243243203</v>
      </c>
      <c r="AA950" s="1">
        <v>8.8859554119388093</v>
      </c>
      <c r="AB950">
        <f t="shared" si="178"/>
        <v>261.48409893992959</v>
      </c>
      <c r="AC950">
        <f t="shared" si="179"/>
        <v>1.4839545537937813</v>
      </c>
      <c r="AF950" s="1"/>
      <c r="AK950" s="1"/>
    </row>
    <row r="951" spans="1:37" x14ac:dyDescent="0.25">
      <c r="A951">
        <v>38277.027027026998</v>
      </c>
      <c r="B951">
        <v>8.9072489331894094</v>
      </c>
      <c r="C951">
        <f t="shared" si="168"/>
        <v>261.2533097969993</v>
      </c>
      <c r="D951">
        <f t="shared" si="169"/>
        <v>1.4875105718426314</v>
      </c>
      <c r="F951">
        <v>38277.027027026998</v>
      </c>
      <c r="G951" s="1">
        <v>8.9072489331894094</v>
      </c>
      <c r="H951">
        <f t="shared" si="170"/>
        <v>261.2533097969993</v>
      </c>
      <c r="I951">
        <f t="shared" si="171"/>
        <v>1.4875105718426314</v>
      </c>
      <c r="K951">
        <v>38277.027027026998</v>
      </c>
      <c r="L951" s="1">
        <v>8.9072489331894094</v>
      </c>
      <c r="M951">
        <f t="shared" si="172"/>
        <v>261.2533097969993</v>
      </c>
      <c r="N951">
        <f t="shared" si="173"/>
        <v>1.4875105718426314</v>
      </c>
      <c r="P951">
        <v>38277.027027026998</v>
      </c>
      <c r="Q951" s="1">
        <v>8.9072489331894094</v>
      </c>
      <c r="R951">
        <f t="shared" si="174"/>
        <v>261.2533097969993</v>
      </c>
      <c r="S951">
        <f t="shared" si="175"/>
        <v>1.4875105718426314</v>
      </c>
      <c r="U951">
        <v>38277.027027026998</v>
      </c>
      <c r="V951" s="1">
        <v>8.9072489331894094</v>
      </c>
      <c r="W951">
        <f t="shared" si="176"/>
        <v>261.2533097969993</v>
      </c>
      <c r="X951">
        <f t="shared" si="177"/>
        <v>1.4875105718426314</v>
      </c>
      <c r="Z951">
        <v>38277.027027026998</v>
      </c>
      <c r="AA951" s="1">
        <v>8.9072489331894094</v>
      </c>
      <c r="AB951">
        <f t="shared" si="178"/>
        <v>261.2533097969993</v>
      </c>
      <c r="AC951">
        <f t="shared" si="179"/>
        <v>1.4875105718426314</v>
      </c>
      <c r="AF951" s="1"/>
      <c r="AK951" s="1"/>
    </row>
    <row r="952" spans="1:37" x14ac:dyDescent="0.25">
      <c r="A952">
        <v>38310.810810810799</v>
      </c>
      <c r="B952">
        <v>8.9305533096844307</v>
      </c>
      <c r="C952">
        <f t="shared" si="168"/>
        <v>261.02292768959444</v>
      </c>
      <c r="D952">
        <f t="shared" si="169"/>
        <v>1.4914024027173001</v>
      </c>
      <c r="F952">
        <v>38310.810810810799</v>
      </c>
      <c r="G952" s="1">
        <v>8.9305533096844307</v>
      </c>
      <c r="H952">
        <f t="shared" si="170"/>
        <v>261.02292768959444</v>
      </c>
      <c r="I952">
        <f t="shared" si="171"/>
        <v>1.4914024027173001</v>
      </c>
      <c r="K952">
        <v>38310.810810810799</v>
      </c>
      <c r="L952" s="1">
        <v>8.9305533096844307</v>
      </c>
      <c r="M952">
        <f t="shared" si="172"/>
        <v>261.02292768959444</v>
      </c>
      <c r="N952">
        <f t="shared" si="173"/>
        <v>1.4914024027173001</v>
      </c>
      <c r="P952">
        <v>38310.810810810799</v>
      </c>
      <c r="Q952" s="1">
        <v>8.9305533096844307</v>
      </c>
      <c r="R952">
        <f t="shared" si="174"/>
        <v>261.02292768959444</v>
      </c>
      <c r="S952">
        <f t="shared" si="175"/>
        <v>1.4914024027173001</v>
      </c>
      <c r="U952">
        <v>38310.810810810799</v>
      </c>
      <c r="V952" s="1">
        <v>8.9305533096844307</v>
      </c>
      <c r="W952">
        <f t="shared" si="176"/>
        <v>261.02292768959444</v>
      </c>
      <c r="X952">
        <f t="shared" si="177"/>
        <v>1.4914024027173001</v>
      </c>
      <c r="Z952">
        <v>38310.810810810799</v>
      </c>
      <c r="AA952" s="1">
        <v>8.9305533096844307</v>
      </c>
      <c r="AB952">
        <f t="shared" si="178"/>
        <v>261.02292768959444</v>
      </c>
      <c r="AC952">
        <f t="shared" si="179"/>
        <v>1.4914024027173001</v>
      </c>
      <c r="AF952" s="1"/>
      <c r="AK952" s="1"/>
    </row>
    <row r="953" spans="1:37" x14ac:dyDescent="0.25">
      <c r="A953">
        <v>38344.594594594499</v>
      </c>
      <c r="B953">
        <v>8.9558046181480897</v>
      </c>
      <c r="C953">
        <f t="shared" si="168"/>
        <v>260.79295154185087</v>
      </c>
      <c r="D953">
        <f t="shared" si="169"/>
        <v>1.4956193712307311</v>
      </c>
      <c r="F953">
        <v>38344.594594594499</v>
      </c>
      <c r="G953" s="1">
        <v>8.9558046181480897</v>
      </c>
      <c r="H953">
        <f t="shared" si="170"/>
        <v>260.79295154185087</v>
      </c>
      <c r="I953">
        <f t="shared" si="171"/>
        <v>1.4956193712307311</v>
      </c>
      <c r="K953">
        <v>38344.594594594499</v>
      </c>
      <c r="L953" s="1">
        <v>8.9558046181480897</v>
      </c>
      <c r="M953">
        <f t="shared" si="172"/>
        <v>260.79295154185087</v>
      </c>
      <c r="N953">
        <f t="shared" si="173"/>
        <v>1.4956193712307311</v>
      </c>
      <c r="P953">
        <v>38344.594594594499</v>
      </c>
      <c r="Q953" s="1">
        <v>8.9558046181480897</v>
      </c>
      <c r="R953">
        <f t="shared" si="174"/>
        <v>260.79295154185087</v>
      </c>
      <c r="S953">
        <f t="shared" si="175"/>
        <v>1.4956193712307311</v>
      </c>
      <c r="U953">
        <v>38344.594594594499</v>
      </c>
      <c r="V953" s="1">
        <v>8.9558046181480897</v>
      </c>
      <c r="W953">
        <f t="shared" si="176"/>
        <v>260.79295154185087</v>
      </c>
      <c r="X953">
        <f t="shared" si="177"/>
        <v>1.4956193712307311</v>
      </c>
      <c r="Z953">
        <v>38344.594594594499</v>
      </c>
      <c r="AA953" s="1">
        <v>8.9558046181480897</v>
      </c>
      <c r="AB953">
        <f t="shared" si="178"/>
        <v>260.79295154185087</v>
      </c>
      <c r="AC953">
        <f t="shared" si="179"/>
        <v>1.4956193712307311</v>
      </c>
      <c r="AF953" s="1"/>
      <c r="AK953" s="1"/>
    </row>
    <row r="954" spans="1:37" x14ac:dyDescent="0.25">
      <c r="A954">
        <v>38378.3783783783</v>
      </c>
      <c r="B954">
        <v>8.9829397955650894</v>
      </c>
      <c r="C954">
        <f t="shared" si="168"/>
        <v>260.56338028169068</v>
      </c>
      <c r="D954">
        <f t="shared" si="169"/>
        <v>1.50015094585937</v>
      </c>
      <c r="F954">
        <v>38378.3783783783</v>
      </c>
      <c r="G954" s="1">
        <v>8.9829397955650894</v>
      </c>
      <c r="H954">
        <f t="shared" si="170"/>
        <v>260.56338028169068</v>
      </c>
      <c r="I954">
        <f t="shared" si="171"/>
        <v>1.50015094585937</v>
      </c>
      <c r="K954">
        <v>38378.3783783783</v>
      </c>
      <c r="L954" s="1">
        <v>8.9829397955650894</v>
      </c>
      <c r="M954">
        <f t="shared" si="172"/>
        <v>260.56338028169068</v>
      </c>
      <c r="N954">
        <f t="shared" si="173"/>
        <v>1.50015094585937</v>
      </c>
      <c r="P954">
        <v>38378.3783783783</v>
      </c>
      <c r="Q954" s="1">
        <v>8.9829397955650894</v>
      </c>
      <c r="R954">
        <f t="shared" si="174"/>
        <v>260.56338028169068</v>
      </c>
      <c r="S954">
        <f t="shared" si="175"/>
        <v>1.50015094585937</v>
      </c>
      <c r="U954">
        <v>38378.3783783783</v>
      </c>
      <c r="V954" s="1">
        <v>8.9829397955650894</v>
      </c>
      <c r="W954">
        <f t="shared" si="176"/>
        <v>260.56338028169068</v>
      </c>
      <c r="X954">
        <f t="shared" si="177"/>
        <v>1.50015094585937</v>
      </c>
      <c r="Z954">
        <v>38378.3783783783</v>
      </c>
      <c r="AA954" s="1">
        <v>8.9829397955650894</v>
      </c>
      <c r="AB954">
        <f t="shared" si="178"/>
        <v>260.56338028169068</v>
      </c>
      <c r="AC954">
        <f t="shared" si="179"/>
        <v>1.50015094585937</v>
      </c>
      <c r="AF954" s="1"/>
      <c r="AK954" s="1"/>
    </row>
    <row r="955" spans="1:37" x14ac:dyDescent="0.25">
      <c r="A955">
        <v>38412.162162162102</v>
      </c>
      <c r="B955">
        <v>9.0118967333166804</v>
      </c>
      <c r="C955">
        <f t="shared" si="168"/>
        <v>260.33421284080958</v>
      </c>
      <c r="D955">
        <f t="shared" si="169"/>
        <v>1.5049867544638857</v>
      </c>
      <c r="F955">
        <v>38412.162162162102</v>
      </c>
      <c r="G955" s="1">
        <v>9.0118967333166804</v>
      </c>
      <c r="H955">
        <f t="shared" si="170"/>
        <v>260.33421284080958</v>
      </c>
      <c r="I955">
        <f t="shared" si="171"/>
        <v>1.5049867544638857</v>
      </c>
      <c r="K955">
        <v>38412.162162162102</v>
      </c>
      <c r="L955" s="1">
        <v>9.0118967333166804</v>
      </c>
      <c r="M955">
        <f t="shared" si="172"/>
        <v>260.33421284080958</v>
      </c>
      <c r="N955">
        <f t="shared" si="173"/>
        <v>1.5049867544638857</v>
      </c>
      <c r="P955">
        <v>38412.162162162102</v>
      </c>
      <c r="Q955" s="1">
        <v>9.0118967333166804</v>
      </c>
      <c r="R955">
        <f t="shared" si="174"/>
        <v>260.33421284080958</v>
      </c>
      <c r="S955">
        <f t="shared" si="175"/>
        <v>1.5049867544638857</v>
      </c>
      <c r="U955">
        <v>38412.162162162102</v>
      </c>
      <c r="V955" s="1">
        <v>9.0118967333166804</v>
      </c>
      <c r="W955">
        <f t="shared" si="176"/>
        <v>260.33421284080958</v>
      </c>
      <c r="X955">
        <f t="shared" si="177"/>
        <v>1.5049867544638857</v>
      </c>
      <c r="Z955">
        <v>38412.162162162102</v>
      </c>
      <c r="AA955" s="1">
        <v>9.0118967333166804</v>
      </c>
      <c r="AB955">
        <f t="shared" si="178"/>
        <v>260.33421284080958</v>
      </c>
      <c r="AC955">
        <f t="shared" si="179"/>
        <v>1.5049867544638857</v>
      </c>
      <c r="AF955" s="1"/>
      <c r="AK955" s="1"/>
    </row>
    <row r="956" spans="1:37" x14ac:dyDescent="0.25">
      <c r="A956">
        <v>38445.945945945903</v>
      </c>
      <c r="B956">
        <v>9.0426143628794193</v>
      </c>
      <c r="C956">
        <f t="shared" si="168"/>
        <v>260.10544815465761</v>
      </c>
      <c r="D956">
        <f t="shared" si="169"/>
        <v>1.5101165986008631</v>
      </c>
      <c r="F956">
        <v>38445.945945945903</v>
      </c>
      <c r="G956" s="1">
        <v>9.0426143628794193</v>
      </c>
      <c r="H956">
        <f t="shared" si="170"/>
        <v>260.10544815465761</v>
      </c>
      <c r="I956">
        <f t="shared" si="171"/>
        <v>1.5101165986008631</v>
      </c>
      <c r="K956">
        <v>38445.945945945903</v>
      </c>
      <c r="L956" s="1">
        <v>9.0426143628794193</v>
      </c>
      <c r="M956">
        <f t="shared" si="172"/>
        <v>260.10544815465761</v>
      </c>
      <c r="N956">
        <f t="shared" si="173"/>
        <v>1.5101165986008631</v>
      </c>
      <c r="P956">
        <v>38445.945945945903</v>
      </c>
      <c r="Q956" s="1">
        <v>9.0426143628794193</v>
      </c>
      <c r="R956">
        <f t="shared" si="174"/>
        <v>260.10544815465761</v>
      </c>
      <c r="S956">
        <f t="shared" si="175"/>
        <v>1.5101165986008631</v>
      </c>
      <c r="U956">
        <v>38445.945945945903</v>
      </c>
      <c r="V956" s="1">
        <v>9.0426143628794193</v>
      </c>
      <c r="W956">
        <f t="shared" si="176"/>
        <v>260.10544815465761</v>
      </c>
      <c r="X956">
        <f t="shared" si="177"/>
        <v>1.5101165986008631</v>
      </c>
      <c r="Z956">
        <v>38445.945945945903</v>
      </c>
      <c r="AA956" s="1">
        <v>9.0426143628794193</v>
      </c>
      <c r="AB956">
        <f t="shared" si="178"/>
        <v>260.10544815465761</v>
      </c>
      <c r="AC956">
        <f t="shared" si="179"/>
        <v>1.5101165986008631</v>
      </c>
      <c r="AF956" s="1"/>
      <c r="AK956" s="1"/>
    </row>
    <row r="957" spans="1:37" x14ac:dyDescent="0.25">
      <c r="A957">
        <v>38479.729729729697</v>
      </c>
      <c r="B957">
        <v>9.0750327332957994</v>
      </c>
      <c r="C957">
        <f t="shared" si="168"/>
        <v>259.87708516242338</v>
      </c>
      <c r="D957">
        <f t="shared" si="169"/>
        <v>1.5155304664603986</v>
      </c>
      <c r="F957">
        <v>38479.729729729697</v>
      </c>
      <c r="G957" s="1">
        <v>9.0750327332957994</v>
      </c>
      <c r="H957">
        <f t="shared" si="170"/>
        <v>259.87708516242338</v>
      </c>
      <c r="I957">
        <f t="shared" si="171"/>
        <v>1.5155304664603986</v>
      </c>
      <c r="K957">
        <v>38479.729729729697</v>
      </c>
      <c r="L957" s="1">
        <v>9.0750327332957994</v>
      </c>
      <c r="M957">
        <f t="shared" si="172"/>
        <v>259.87708516242338</v>
      </c>
      <c r="N957">
        <f t="shared" si="173"/>
        <v>1.5155304664603986</v>
      </c>
      <c r="P957">
        <v>38479.729729729697</v>
      </c>
      <c r="Q957" s="1">
        <v>9.0750327332957994</v>
      </c>
      <c r="R957">
        <f t="shared" si="174"/>
        <v>259.87708516242338</v>
      </c>
      <c r="S957">
        <f t="shared" si="175"/>
        <v>1.5155304664603986</v>
      </c>
      <c r="U957">
        <v>38479.729729729697</v>
      </c>
      <c r="V957" s="1">
        <v>9.0750327332957994</v>
      </c>
      <c r="W957">
        <f t="shared" si="176"/>
        <v>259.87708516242338</v>
      </c>
      <c r="X957">
        <f t="shared" si="177"/>
        <v>1.5155304664603986</v>
      </c>
      <c r="Z957">
        <v>38479.729729729697</v>
      </c>
      <c r="AA957" s="1">
        <v>9.0750327332957994</v>
      </c>
      <c r="AB957">
        <f t="shared" si="178"/>
        <v>259.87708516242338</v>
      </c>
      <c r="AC957">
        <f t="shared" si="179"/>
        <v>1.5155304664603986</v>
      </c>
      <c r="AF957" s="1"/>
      <c r="AK957" s="1"/>
    </row>
    <row r="958" spans="1:37" x14ac:dyDescent="0.25">
      <c r="A958">
        <v>38513.513513513499</v>
      </c>
      <c r="B958">
        <v>9.1090930806466108</v>
      </c>
      <c r="C958">
        <f t="shared" si="168"/>
        <v>259.64912280701765</v>
      </c>
      <c r="D958">
        <f t="shared" si="169"/>
        <v>1.521218544467984</v>
      </c>
      <c r="F958">
        <v>38513.513513513499</v>
      </c>
      <c r="G958" s="1">
        <v>9.1090930806466108</v>
      </c>
      <c r="H958">
        <f t="shared" si="170"/>
        <v>259.64912280701765</v>
      </c>
      <c r="I958">
        <f t="shared" si="171"/>
        <v>1.521218544467984</v>
      </c>
      <c r="K958">
        <v>38513.513513513499</v>
      </c>
      <c r="L958" s="1">
        <v>9.1090930806466108</v>
      </c>
      <c r="M958">
        <f t="shared" si="172"/>
        <v>259.64912280701765</v>
      </c>
      <c r="N958">
        <f t="shared" si="173"/>
        <v>1.521218544467984</v>
      </c>
      <c r="P958">
        <v>38513.513513513499</v>
      </c>
      <c r="Q958" s="1">
        <v>9.1090930806466108</v>
      </c>
      <c r="R958">
        <f t="shared" si="174"/>
        <v>259.64912280701765</v>
      </c>
      <c r="S958">
        <f t="shared" si="175"/>
        <v>1.521218544467984</v>
      </c>
      <c r="U958">
        <v>38513.513513513499</v>
      </c>
      <c r="V958" s="1">
        <v>9.1090930806466108</v>
      </c>
      <c r="W958">
        <f t="shared" si="176"/>
        <v>259.64912280701765</v>
      </c>
      <c r="X958">
        <f t="shared" si="177"/>
        <v>1.521218544467984</v>
      </c>
      <c r="Z958">
        <v>38513.513513513499</v>
      </c>
      <c r="AA958" s="1">
        <v>9.1090930806466108</v>
      </c>
      <c r="AB958">
        <f t="shared" si="178"/>
        <v>259.64912280701765</v>
      </c>
      <c r="AC958">
        <f t="shared" si="179"/>
        <v>1.521218544467984</v>
      </c>
      <c r="AF958" s="1"/>
      <c r="AK958" s="1"/>
    </row>
    <row r="959" spans="1:37" x14ac:dyDescent="0.25">
      <c r="A959">
        <v>38547.297297297198</v>
      </c>
      <c r="B959">
        <v>9.1447378897735891</v>
      </c>
      <c r="C959">
        <f t="shared" si="168"/>
        <v>259.42156003505761</v>
      </c>
      <c r="D959">
        <f t="shared" si="169"/>
        <v>1.5271712275921894</v>
      </c>
      <c r="F959">
        <v>38547.297297297198</v>
      </c>
      <c r="G959" s="1">
        <v>9.1447378897735891</v>
      </c>
      <c r="H959">
        <f t="shared" si="170"/>
        <v>259.42156003505761</v>
      </c>
      <c r="I959">
        <f t="shared" si="171"/>
        <v>1.5271712275921894</v>
      </c>
      <c r="K959">
        <v>38547.297297297198</v>
      </c>
      <c r="L959" s="1">
        <v>9.1447378897735891</v>
      </c>
      <c r="M959">
        <f t="shared" si="172"/>
        <v>259.42156003505761</v>
      </c>
      <c r="N959">
        <f t="shared" si="173"/>
        <v>1.5271712275921894</v>
      </c>
      <c r="P959">
        <v>38547.297297297198</v>
      </c>
      <c r="Q959" s="1">
        <v>9.1447378897735891</v>
      </c>
      <c r="R959">
        <f t="shared" si="174"/>
        <v>259.42156003505761</v>
      </c>
      <c r="S959">
        <f t="shared" si="175"/>
        <v>1.5271712275921894</v>
      </c>
      <c r="U959">
        <v>38547.297297297198</v>
      </c>
      <c r="V959" s="1">
        <v>9.1447378897735891</v>
      </c>
      <c r="W959">
        <f t="shared" si="176"/>
        <v>259.42156003505761</v>
      </c>
      <c r="X959">
        <f t="shared" si="177"/>
        <v>1.5271712275921894</v>
      </c>
      <c r="Z959">
        <v>38547.297297297198</v>
      </c>
      <c r="AA959" s="1">
        <v>9.1447378897735891</v>
      </c>
      <c r="AB959">
        <f t="shared" si="178"/>
        <v>259.42156003505761</v>
      </c>
      <c r="AC959">
        <f t="shared" si="179"/>
        <v>1.5271712275921894</v>
      </c>
      <c r="AF959" s="1"/>
      <c r="AK959" s="1"/>
    </row>
    <row r="960" spans="1:37" x14ac:dyDescent="0.25">
      <c r="A960">
        <v>38581.081081081</v>
      </c>
      <c r="B960">
        <v>9.1819109485164603</v>
      </c>
      <c r="C960">
        <f t="shared" si="168"/>
        <v>259.1943957968482</v>
      </c>
      <c r="D960">
        <f t="shared" si="169"/>
        <v>1.5333791284022489</v>
      </c>
      <c r="F960">
        <v>38581.081081081</v>
      </c>
      <c r="G960" s="1">
        <v>9.1819109485164603</v>
      </c>
      <c r="H960">
        <f t="shared" si="170"/>
        <v>259.1943957968482</v>
      </c>
      <c r="I960">
        <f t="shared" si="171"/>
        <v>1.5333791284022489</v>
      </c>
      <c r="K960">
        <v>38581.081081081</v>
      </c>
      <c r="L960" s="1">
        <v>9.1819109485164603</v>
      </c>
      <c r="M960">
        <f t="shared" si="172"/>
        <v>259.1943957968482</v>
      </c>
      <c r="N960">
        <f t="shared" si="173"/>
        <v>1.5333791284022489</v>
      </c>
      <c r="P960">
        <v>38581.081081081</v>
      </c>
      <c r="Q960" s="1">
        <v>9.1819109485164603</v>
      </c>
      <c r="R960">
        <f t="shared" si="174"/>
        <v>259.1943957968482</v>
      </c>
      <c r="S960">
        <f t="shared" si="175"/>
        <v>1.5333791284022489</v>
      </c>
      <c r="U960">
        <v>38581.081081081</v>
      </c>
      <c r="V960" s="1">
        <v>9.1819109485164603</v>
      </c>
      <c r="W960">
        <f t="shared" si="176"/>
        <v>259.1943957968482</v>
      </c>
      <c r="X960">
        <f t="shared" si="177"/>
        <v>1.5333791284022489</v>
      </c>
      <c r="Z960">
        <v>38581.081081081</v>
      </c>
      <c r="AA960" s="1">
        <v>9.1819109485164603</v>
      </c>
      <c r="AB960">
        <f t="shared" si="178"/>
        <v>259.1943957968482</v>
      </c>
      <c r="AC960">
        <f t="shared" si="179"/>
        <v>1.5333791284022489</v>
      </c>
      <c r="AF960" s="1"/>
      <c r="AK960" s="1"/>
    </row>
    <row r="961" spans="1:37" x14ac:dyDescent="0.25">
      <c r="A961">
        <v>38614.864864864801</v>
      </c>
      <c r="B961">
        <v>9.2205573947429507</v>
      </c>
      <c r="C961">
        <f t="shared" si="168"/>
        <v>258.96762904636961</v>
      </c>
      <c r="D961">
        <f t="shared" si="169"/>
        <v>1.5398330849220729</v>
      </c>
      <c r="F961">
        <v>38614.864864864801</v>
      </c>
      <c r="G961" s="1">
        <v>9.2205573947429507</v>
      </c>
      <c r="H961">
        <f t="shared" si="170"/>
        <v>258.96762904636961</v>
      </c>
      <c r="I961">
        <f t="shared" si="171"/>
        <v>1.5398330849220729</v>
      </c>
      <c r="K961">
        <v>38614.864864864801</v>
      </c>
      <c r="L961" s="1">
        <v>9.2205573947429507</v>
      </c>
      <c r="M961">
        <f t="shared" si="172"/>
        <v>258.96762904636961</v>
      </c>
      <c r="N961">
        <f t="shared" si="173"/>
        <v>1.5398330849220729</v>
      </c>
      <c r="P961">
        <v>38614.864864864801</v>
      </c>
      <c r="Q961" s="1">
        <v>9.2205573947429507</v>
      </c>
      <c r="R961">
        <f t="shared" si="174"/>
        <v>258.96762904636961</v>
      </c>
      <c r="S961">
        <f t="shared" si="175"/>
        <v>1.5398330849220729</v>
      </c>
      <c r="U961">
        <v>38614.864864864801</v>
      </c>
      <c r="V961" s="1">
        <v>9.2205573947429507</v>
      </c>
      <c r="W961">
        <f t="shared" si="176"/>
        <v>258.96762904636961</v>
      </c>
      <c r="X961">
        <f t="shared" si="177"/>
        <v>1.5398330849220729</v>
      </c>
      <c r="Z961">
        <v>38614.864864864801</v>
      </c>
      <c r="AA961" s="1">
        <v>9.2205573947429507</v>
      </c>
      <c r="AB961">
        <f t="shared" si="178"/>
        <v>258.96762904636961</v>
      </c>
      <c r="AC961">
        <f t="shared" si="179"/>
        <v>1.5398330849220729</v>
      </c>
      <c r="AF961" s="1"/>
      <c r="AK961" s="1"/>
    </row>
    <row r="962" spans="1:37" x14ac:dyDescent="0.25">
      <c r="A962">
        <v>38648.648648648603</v>
      </c>
      <c r="B962">
        <v>9.2606237564617793</v>
      </c>
      <c r="C962">
        <f t="shared" si="168"/>
        <v>258.74125874125906</v>
      </c>
      <c r="D962">
        <f t="shared" si="169"/>
        <v>1.5465241673291172</v>
      </c>
      <c r="F962">
        <v>38648.648648648603</v>
      </c>
      <c r="G962" s="1">
        <v>9.2606237564617793</v>
      </c>
      <c r="H962">
        <f t="shared" si="170"/>
        <v>258.74125874125906</v>
      </c>
      <c r="I962">
        <f t="shared" si="171"/>
        <v>1.5465241673291172</v>
      </c>
      <c r="K962">
        <v>38648.648648648603</v>
      </c>
      <c r="L962" s="1">
        <v>9.2606237564617793</v>
      </c>
      <c r="M962">
        <f t="shared" si="172"/>
        <v>258.74125874125906</v>
      </c>
      <c r="N962">
        <f t="shared" si="173"/>
        <v>1.5465241673291172</v>
      </c>
      <c r="P962">
        <v>38648.648648648603</v>
      </c>
      <c r="Q962" s="1">
        <v>9.2606237564617793</v>
      </c>
      <c r="R962">
        <f t="shared" si="174"/>
        <v>258.74125874125906</v>
      </c>
      <c r="S962">
        <f t="shared" si="175"/>
        <v>1.5465241673291172</v>
      </c>
      <c r="U962">
        <v>38648.648648648603</v>
      </c>
      <c r="V962" s="1">
        <v>9.2606237564617793</v>
      </c>
      <c r="W962">
        <f t="shared" si="176"/>
        <v>258.74125874125906</v>
      </c>
      <c r="X962">
        <f t="shared" si="177"/>
        <v>1.5465241673291172</v>
      </c>
      <c r="Z962">
        <v>38648.648648648603</v>
      </c>
      <c r="AA962" s="1">
        <v>9.2606237564617793</v>
      </c>
      <c r="AB962">
        <f t="shared" si="178"/>
        <v>258.74125874125906</v>
      </c>
      <c r="AC962">
        <f t="shared" si="179"/>
        <v>1.5465241673291172</v>
      </c>
      <c r="AF962" s="1"/>
      <c r="AK962" s="1"/>
    </row>
    <row r="963" spans="1:37" x14ac:dyDescent="0.25">
      <c r="A963">
        <v>38682.432432432397</v>
      </c>
      <c r="B963">
        <v>9.30205798531839</v>
      </c>
      <c r="C963">
        <f t="shared" si="168"/>
        <v>258.51528384279499</v>
      </c>
      <c r="D963">
        <f t="shared" si="169"/>
        <v>1.5534436835481713</v>
      </c>
      <c r="F963">
        <v>38682.432432432397</v>
      </c>
      <c r="G963" s="1">
        <v>9.30205798531839</v>
      </c>
      <c r="H963">
        <f t="shared" si="170"/>
        <v>258.51528384279499</v>
      </c>
      <c r="I963">
        <f t="shared" si="171"/>
        <v>1.5534436835481713</v>
      </c>
      <c r="K963">
        <v>38682.432432432397</v>
      </c>
      <c r="L963" s="1">
        <v>9.30205798531839</v>
      </c>
      <c r="M963">
        <f t="shared" si="172"/>
        <v>258.51528384279499</v>
      </c>
      <c r="N963">
        <f t="shared" si="173"/>
        <v>1.5534436835481713</v>
      </c>
      <c r="P963">
        <v>38682.432432432397</v>
      </c>
      <c r="Q963" s="1">
        <v>9.30205798531839</v>
      </c>
      <c r="R963">
        <f t="shared" si="174"/>
        <v>258.51528384279499</v>
      </c>
      <c r="S963">
        <f t="shared" si="175"/>
        <v>1.5534436835481713</v>
      </c>
      <c r="U963">
        <v>38682.432432432397</v>
      </c>
      <c r="V963" s="1">
        <v>9.30205798531839</v>
      </c>
      <c r="W963">
        <f t="shared" si="176"/>
        <v>258.51528384279499</v>
      </c>
      <c r="X963">
        <f t="shared" si="177"/>
        <v>1.5534436835481713</v>
      </c>
      <c r="Z963">
        <v>38682.432432432397</v>
      </c>
      <c r="AA963" s="1">
        <v>9.30205798531839</v>
      </c>
      <c r="AB963">
        <f t="shared" si="178"/>
        <v>258.51528384279499</v>
      </c>
      <c r="AC963">
        <f t="shared" si="179"/>
        <v>1.5534436835481713</v>
      </c>
      <c r="AF963" s="1"/>
      <c r="AK963" s="1"/>
    </row>
    <row r="964" spans="1:37" x14ac:dyDescent="0.25">
      <c r="A964">
        <v>38716.216216216199</v>
      </c>
      <c r="B964">
        <v>9.3448094837806597</v>
      </c>
      <c r="C964">
        <f t="shared" ref="C964:C1002" si="180">C$1/A964</f>
        <v>258.28970331588147</v>
      </c>
      <c r="D964">
        <f t="shared" ref="D964:D1002" si="181">B964*D$1</f>
        <v>1.5605831837913702</v>
      </c>
      <c r="F964">
        <v>38716.216216216199</v>
      </c>
      <c r="G964" s="1">
        <v>9.3448094837806597</v>
      </c>
      <c r="H964">
        <f t="shared" ref="H964:H1002" si="182">H$1/F964</f>
        <v>258.28970331588147</v>
      </c>
      <c r="I964">
        <f t="shared" ref="I964:I1002" si="183">G964*I$1</f>
        <v>1.5605831837913702</v>
      </c>
      <c r="K964">
        <v>38716.216216216199</v>
      </c>
      <c r="L964" s="1">
        <v>9.3448094837806597</v>
      </c>
      <c r="M964">
        <f t="shared" ref="M964:M1002" si="184">M$1/K964</f>
        <v>258.28970331588147</v>
      </c>
      <c r="N964">
        <f t="shared" ref="N964:N1002" si="185">L964*N$1</f>
        <v>1.5605831837913702</v>
      </c>
      <c r="P964">
        <v>38716.216216216199</v>
      </c>
      <c r="Q964" s="1">
        <v>9.3448094837806597</v>
      </c>
      <c r="R964">
        <f t="shared" ref="R964:R1002" si="186">R$1/P964</f>
        <v>258.28970331588147</v>
      </c>
      <c r="S964">
        <f t="shared" ref="S964:S1002" si="187">Q964*S$1</f>
        <v>1.5605831837913702</v>
      </c>
      <c r="U964">
        <v>38716.216216216199</v>
      </c>
      <c r="V964" s="1">
        <v>9.3448094837806597</v>
      </c>
      <c r="W964">
        <f t="shared" ref="W964:W1002" si="188">W$1/U964</f>
        <v>258.28970331588147</v>
      </c>
      <c r="X964">
        <f t="shared" ref="X964:X1002" si="189">V964*X$1</f>
        <v>1.5605831837913702</v>
      </c>
      <c r="Z964">
        <v>38716.216216216199</v>
      </c>
      <c r="AA964" s="1">
        <v>9.3448094837806597</v>
      </c>
      <c r="AB964">
        <f t="shared" ref="AB964:AB1002" si="190">AB$1/Z964</f>
        <v>258.28970331588147</v>
      </c>
      <c r="AC964">
        <f t="shared" ref="AC964:AC1002" si="191">AA964*AC$1</f>
        <v>1.5605831837913702</v>
      </c>
      <c r="AF964" s="1"/>
      <c r="AK964" s="1"/>
    </row>
    <row r="965" spans="1:37" x14ac:dyDescent="0.25">
      <c r="A965">
        <v>38750</v>
      </c>
      <c r="B965">
        <v>9.3888291263279609</v>
      </c>
      <c r="C965">
        <f t="shared" si="180"/>
        <v>258.06451612903226</v>
      </c>
      <c r="D965">
        <f t="shared" si="181"/>
        <v>1.5679344640967696</v>
      </c>
      <c r="F965">
        <v>38750</v>
      </c>
      <c r="G965" s="1">
        <v>9.3888291263279609</v>
      </c>
      <c r="H965">
        <f t="shared" si="182"/>
        <v>258.06451612903226</v>
      </c>
      <c r="I965">
        <f t="shared" si="183"/>
        <v>1.5679344640967696</v>
      </c>
      <c r="K965">
        <v>38750</v>
      </c>
      <c r="L965" s="1">
        <v>9.3888291263279609</v>
      </c>
      <c r="M965">
        <f t="shared" si="184"/>
        <v>258.06451612903226</v>
      </c>
      <c r="N965">
        <f t="shared" si="185"/>
        <v>1.5679344640967696</v>
      </c>
      <c r="P965">
        <v>38750</v>
      </c>
      <c r="Q965" s="1">
        <v>9.3888291263279609</v>
      </c>
      <c r="R965">
        <f t="shared" si="186"/>
        <v>258.06451612903226</v>
      </c>
      <c r="S965">
        <f t="shared" si="187"/>
        <v>1.5679344640967696</v>
      </c>
      <c r="U965">
        <v>38750</v>
      </c>
      <c r="V965" s="1">
        <v>9.3888291263279609</v>
      </c>
      <c r="W965">
        <f t="shared" si="188"/>
        <v>258.06451612903226</v>
      </c>
      <c r="X965">
        <f t="shared" si="189"/>
        <v>1.5679344640967696</v>
      </c>
      <c r="Z965">
        <v>38750</v>
      </c>
      <c r="AA965" s="1">
        <v>9.3888291263279609</v>
      </c>
      <c r="AB965">
        <f t="shared" si="190"/>
        <v>258.06451612903226</v>
      </c>
      <c r="AC965">
        <f t="shared" si="191"/>
        <v>1.5679344640967696</v>
      </c>
      <c r="AF965" s="1"/>
      <c r="AK965" s="1"/>
    </row>
    <row r="966" spans="1:37" x14ac:dyDescent="0.25">
      <c r="A966">
        <v>38783.7837837837</v>
      </c>
      <c r="B966">
        <v>9.43406927496045</v>
      </c>
      <c r="C966">
        <f t="shared" si="180"/>
        <v>257.83972125435594</v>
      </c>
      <c r="D966">
        <f t="shared" si="181"/>
        <v>1.5754895689183952</v>
      </c>
      <c r="F966">
        <v>38783.7837837837</v>
      </c>
      <c r="G966" s="1">
        <v>9.43406927496045</v>
      </c>
      <c r="H966">
        <f t="shared" si="182"/>
        <v>257.83972125435594</v>
      </c>
      <c r="I966">
        <f t="shared" si="183"/>
        <v>1.5754895689183952</v>
      </c>
      <c r="K966">
        <v>38783.7837837837</v>
      </c>
      <c r="L966" s="1">
        <v>9.43406927496045</v>
      </c>
      <c r="M966">
        <f t="shared" si="184"/>
        <v>257.83972125435594</v>
      </c>
      <c r="N966">
        <f t="shared" si="185"/>
        <v>1.5754895689183952</v>
      </c>
      <c r="P966">
        <v>38783.7837837837</v>
      </c>
      <c r="Q966" s="1">
        <v>9.43406927496045</v>
      </c>
      <c r="R966">
        <f t="shared" si="186"/>
        <v>257.83972125435594</v>
      </c>
      <c r="S966">
        <f t="shared" si="187"/>
        <v>1.5754895689183952</v>
      </c>
      <c r="U966">
        <v>38783.7837837837</v>
      </c>
      <c r="V966" s="1">
        <v>9.43406927496045</v>
      </c>
      <c r="W966">
        <f t="shared" si="188"/>
        <v>257.83972125435594</v>
      </c>
      <c r="X966">
        <f t="shared" si="189"/>
        <v>1.5754895689183952</v>
      </c>
      <c r="Z966">
        <v>38783.7837837837</v>
      </c>
      <c r="AA966" s="1">
        <v>9.43406927496045</v>
      </c>
      <c r="AB966">
        <f t="shared" si="190"/>
        <v>257.83972125435594</v>
      </c>
      <c r="AC966">
        <f t="shared" si="191"/>
        <v>1.5754895689183952</v>
      </c>
      <c r="AF966" s="1"/>
      <c r="AK966" s="1"/>
    </row>
    <row r="967" spans="1:37" x14ac:dyDescent="0.25">
      <c r="A967">
        <v>38817.567567567501</v>
      </c>
      <c r="B967">
        <v>9.4804837893479892</v>
      </c>
      <c r="C967">
        <f t="shared" si="180"/>
        <v>257.61531766753745</v>
      </c>
      <c r="D967">
        <f t="shared" si="181"/>
        <v>1.5832407928211143</v>
      </c>
      <c r="F967">
        <v>38817.567567567501</v>
      </c>
      <c r="G967" s="1">
        <v>9.4804837893479892</v>
      </c>
      <c r="H967">
        <f t="shared" si="182"/>
        <v>257.61531766753745</v>
      </c>
      <c r="I967">
        <f t="shared" si="183"/>
        <v>1.5832407928211143</v>
      </c>
      <c r="K967">
        <v>38817.567567567501</v>
      </c>
      <c r="L967" s="1">
        <v>9.4804837893479892</v>
      </c>
      <c r="M967">
        <f t="shared" si="184"/>
        <v>257.61531766753745</v>
      </c>
      <c r="N967">
        <f t="shared" si="185"/>
        <v>1.5832407928211143</v>
      </c>
      <c r="P967">
        <v>38817.567567567501</v>
      </c>
      <c r="Q967" s="1">
        <v>9.4804837893479892</v>
      </c>
      <c r="R967">
        <f t="shared" si="186"/>
        <v>257.61531766753745</v>
      </c>
      <c r="S967">
        <f t="shared" si="187"/>
        <v>1.5832407928211143</v>
      </c>
      <c r="U967">
        <v>38817.567567567501</v>
      </c>
      <c r="V967" s="1">
        <v>9.4804837893479892</v>
      </c>
      <c r="W967">
        <f t="shared" si="188"/>
        <v>257.61531766753745</v>
      </c>
      <c r="X967">
        <f t="shared" si="189"/>
        <v>1.5832407928211143</v>
      </c>
      <c r="Z967">
        <v>38817.567567567501</v>
      </c>
      <c r="AA967" s="1">
        <v>9.4804837893479892</v>
      </c>
      <c r="AB967">
        <f t="shared" si="190"/>
        <v>257.61531766753745</v>
      </c>
      <c r="AC967">
        <f t="shared" si="191"/>
        <v>1.5832407928211143</v>
      </c>
      <c r="AF967" s="1"/>
      <c r="AK967" s="1"/>
    </row>
    <row r="968" spans="1:37" x14ac:dyDescent="0.25">
      <c r="A968">
        <v>38851.351351351303</v>
      </c>
      <c r="B968">
        <v>9.5280280319385895</v>
      </c>
      <c r="C968">
        <f t="shared" si="180"/>
        <v>257.39130434782641</v>
      </c>
      <c r="D968">
        <f t="shared" si="181"/>
        <v>1.5911806813337446</v>
      </c>
      <c r="F968">
        <v>38851.351351351303</v>
      </c>
      <c r="G968" s="1">
        <v>9.5280280319385895</v>
      </c>
      <c r="H968">
        <f t="shared" si="182"/>
        <v>257.39130434782641</v>
      </c>
      <c r="I968">
        <f t="shared" si="183"/>
        <v>1.5911806813337446</v>
      </c>
      <c r="K968">
        <v>38851.351351351303</v>
      </c>
      <c r="L968" s="1">
        <v>9.5280280319385895</v>
      </c>
      <c r="M968">
        <f t="shared" si="184"/>
        <v>257.39130434782641</v>
      </c>
      <c r="N968">
        <f t="shared" si="185"/>
        <v>1.5911806813337446</v>
      </c>
      <c r="P968">
        <v>38851.351351351303</v>
      </c>
      <c r="Q968" s="1">
        <v>9.5280280319385895</v>
      </c>
      <c r="R968">
        <f t="shared" si="186"/>
        <v>257.39130434782641</v>
      </c>
      <c r="S968">
        <f t="shared" si="187"/>
        <v>1.5911806813337446</v>
      </c>
      <c r="U968">
        <v>38851.351351351303</v>
      </c>
      <c r="V968" s="1">
        <v>9.5280280319385895</v>
      </c>
      <c r="W968">
        <f t="shared" si="188"/>
        <v>257.39130434782641</v>
      </c>
      <c r="X968">
        <f t="shared" si="189"/>
        <v>1.5911806813337446</v>
      </c>
      <c r="Z968">
        <v>38851.351351351303</v>
      </c>
      <c r="AA968" s="1">
        <v>9.5280280319385895</v>
      </c>
      <c r="AB968">
        <f t="shared" si="190"/>
        <v>257.39130434782641</v>
      </c>
      <c r="AC968">
        <f t="shared" si="191"/>
        <v>1.5911806813337446</v>
      </c>
      <c r="AF968" s="1"/>
      <c r="AK968" s="1"/>
    </row>
    <row r="969" spans="1:37" x14ac:dyDescent="0.25">
      <c r="A969">
        <v>38885.135135135097</v>
      </c>
      <c r="B969">
        <v>9.5766588683451399</v>
      </c>
      <c r="C969">
        <f t="shared" si="180"/>
        <v>257.16768027801936</v>
      </c>
      <c r="D969">
        <f t="shared" si="181"/>
        <v>1.5993020310136385</v>
      </c>
      <c r="F969">
        <v>38885.135135135097</v>
      </c>
      <c r="G969" s="1">
        <v>9.5766588683451399</v>
      </c>
      <c r="H969">
        <f t="shared" si="182"/>
        <v>257.16768027801936</v>
      </c>
      <c r="I969">
        <f t="shared" si="183"/>
        <v>1.5993020310136385</v>
      </c>
      <c r="K969">
        <v>38885.135135135097</v>
      </c>
      <c r="L969" s="1">
        <v>9.5766588683451399</v>
      </c>
      <c r="M969">
        <f t="shared" si="184"/>
        <v>257.16768027801936</v>
      </c>
      <c r="N969">
        <f t="shared" si="185"/>
        <v>1.5993020310136385</v>
      </c>
      <c r="P969">
        <v>38885.135135135097</v>
      </c>
      <c r="Q969" s="1">
        <v>9.5766588683451399</v>
      </c>
      <c r="R969">
        <f t="shared" si="186"/>
        <v>257.16768027801936</v>
      </c>
      <c r="S969">
        <f t="shared" si="187"/>
        <v>1.5993020310136385</v>
      </c>
      <c r="U969">
        <v>38885.135135135097</v>
      </c>
      <c r="V969" s="1">
        <v>9.5766588683451399</v>
      </c>
      <c r="W969">
        <f t="shared" si="188"/>
        <v>257.16768027801936</v>
      </c>
      <c r="X969">
        <f t="shared" si="189"/>
        <v>1.5993020310136385</v>
      </c>
      <c r="Z969">
        <v>38885.135135135097</v>
      </c>
      <c r="AA969" s="1">
        <v>9.5766588683451399</v>
      </c>
      <c r="AB969">
        <f t="shared" si="190"/>
        <v>257.16768027801936</v>
      </c>
      <c r="AC969">
        <f t="shared" si="191"/>
        <v>1.5993020310136385</v>
      </c>
      <c r="AF969" s="1"/>
      <c r="AK969" s="1"/>
    </row>
    <row r="970" spans="1:37" x14ac:dyDescent="0.25">
      <c r="A970">
        <v>38918.918918918898</v>
      </c>
      <c r="B970">
        <v>9.6263346633273095</v>
      </c>
      <c r="C970">
        <f t="shared" si="180"/>
        <v>256.94444444444457</v>
      </c>
      <c r="D970">
        <f t="shared" si="181"/>
        <v>1.6075978887756608</v>
      </c>
      <c r="F970">
        <v>38918.918918918898</v>
      </c>
      <c r="G970" s="1">
        <v>9.6263346633273095</v>
      </c>
      <c r="H970">
        <f t="shared" si="182"/>
        <v>256.94444444444457</v>
      </c>
      <c r="I970">
        <f t="shared" si="183"/>
        <v>1.6075978887756608</v>
      </c>
      <c r="K970">
        <v>38918.918918918898</v>
      </c>
      <c r="L970" s="1">
        <v>9.6263346633273095</v>
      </c>
      <c r="M970">
        <f t="shared" si="184"/>
        <v>256.94444444444457</v>
      </c>
      <c r="N970">
        <f t="shared" si="185"/>
        <v>1.6075978887756608</v>
      </c>
      <c r="P970">
        <v>38918.918918918898</v>
      </c>
      <c r="Q970" s="1">
        <v>9.6263346633273095</v>
      </c>
      <c r="R970">
        <f t="shared" si="186"/>
        <v>256.94444444444457</v>
      </c>
      <c r="S970">
        <f t="shared" si="187"/>
        <v>1.6075978887756608</v>
      </c>
      <c r="U970">
        <v>38918.918918918898</v>
      </c>
      <c r="V970" s="1">
        <v>9.6263346633273095</v>
      </c>
      <c r="W970">
        <f t="shared" si="188"/>
        <v>256.94444444444457</v>
      </c>
      <c r="X970">
        <f t="shared" si="189"/>
        <v>1.6075978887756608</v>
      </c>
      <c r="Z970">
        <v>38918.918918918898</v>
      </c>
      <c r="AA970" s="1">
        <v>9.6263346633273095</v>
      </c>
      <c r="AB970">
        <f t="shared" si="190"/>
        <v>256.94444444444457</v>
      </c>
      <c r="AC970">
        <f t="shared" si="191"/>
        <v>1.6075978887756608</v>
      </c>
      <c r="AF970" s="1"/>
      <c r="AK970" s="1"/>
    </row>
    <row r="971" spans="1:37" x14ac:dyDescent="0.25">
      <c r="A971">
        <v>38952.7027027027</v>
      </c>
      <c r="B971">
        <v>9.6770152726813201</v>
      </c>
      <c r="C971">
        <f t="shared" si="180"/>
        <v>256.72159583694713</v>
      </c>
      <c r="D971">
        <f t="shared" si="181"/>
        <v>1.6160615505377804</v>
      </c>
      <c r="F971">
        <v>38952.7027027027</v>
      </c>
      <c r="G971" s="1">
        <v>9.6770152726813201</v>
      </c>
      <c r="H971">
        <f t="shared" si="182"/>
        <v>256.72159583694713</v>
      </c>
      <c r="I971">
        <f t="shared" si="183"/>
        <v>1.6160615505377804</v>
      </c>
      <c r="K971">
        <v>38952.7027027027</v>
      </c>
      <c r="L971" s="1">
        <v>9.6770152726813201</v>
      </c>
      <c r="M971">
        <f t="shared" si="184"/>
        <v>256.72159583694713</v>
      </c>
      <c r="N971">
        <f t="shared" si="185"/>
        <v>1.6160615505377804</v>
      </c>
      <c r="P971">
        <v>38952.7027027027</v>
      </c>
      <c r="Q971" s="1">
        <v>9.6770152726813201</v>
      </c>
      <c r="R971">
        <f t="shared" si="186"/>
        <v>256.72159583694713</v>
      </c>
      <c r="S971">
        <f t="shared" si="187"/>
        <v>1.6160615505377804</v>
      </c>
      <c r="U971">
        <v>38952.7027027027</v>
      </c>
      <c r="V971" s="1">
        <v>9.6770152726813201</v>
      </c>
      <c r="W971">
        <f t="shared" si="188"/>
        <v>256.72159583694713</v>
      </c>
      <c r="X971">
        <f t="shared" si="189"/>
        <v>1.6160615505377804</v>
      </c>
      <c r="Z971">
        <v>38952.7027027027</v>
      </c>
      <c r="AA971" s="1">
        <v>9.6770152726813201</v>
      </c>
      <c r="AB971">
        <f t="shared" si="190"/>
        <v>256.72159583694713</v>
      </c>
      <c r="AC971">
        <f t="shared" si="191"/>
        <v>1.6160615505377804</v>
      </c>
      <c r="AF971" s="1"/>
      <c r="AK971" s="1"/>
    </row>
    <row r="972" spans="1:37" x14ac:dyDescent="0.25">
      <c r="A972">
        <v>38986.486486486399</v>
      </c>
      <c r="B972">
        <v>9.7286620313460901</v>
      </c>
      <c r="C972">
        <f t="shared" si="180"/>
        <v>256.49913344887403</v>
      </c>
      <c r="D972">
        <f t="shared" si="181"/>
        <v>1.6246865592347972</v>
      </c>
      <c r="F972">
        <v>38986.486486486399</v>
      </c>
      <c r="G972" s="1">
        <v>9.7286620313460901</v>
      </c>
      <c r="H972">
        <f t="shared" si="182"/>
        <v>256.49913344887403</v>
      </c>
      <c r="I972">
        <f t="shared" si="183"/>
        <v>1.6246865592347972</v>
      </c>
      <c r="K972">
        <v>38986.486486486399</v>
      </c>
      <c r="L972" s="1">
        <v>9.7286620313460901</v>
      </c>
      <c r="M972">
        <f t="shared" si="184"/>
        <v>256.49913344887403</v>
      </c>
      <c r="N972">
        <f t="shared" si="185"/>
        <v>1.6246865592347972</v>
      </c>
      <c r="P972">
        <v>38986.486486486399</v>
      </c>
      <c r="Q972" s="1">
        <v>9.7286620313460901</v>
      </c>
      <c r="R972">
        <f t="shared" si="186"/>
        <v>256.49913344887403</v>
      </c>
      <c r="S972">
        <f t="shared" si="187"/>
        <v>1.6246865592347972</v>
      </c>
      <c r="U972">
        <v>38986.486486486399</v>
      </c>
      <c r="V972" s="1">
        <v>9.7286620313460901</v>
      </c>
      <c r="W972">
        <f t="shared" si="188"/>
        <v>256.49913344887403</v>
      </c>
      <c r="X972">
        <f t="shared" si="189"/>
        <v>1.6246865592347972</v>
      </c>
      <c r="Z972">
        <v>38986.486486486399</v>
      </c>
      <c r="AA972" s="1">
        <v>9.7286620313460901</v>
      </c>
      <c r="AB972">
        <f t="shared" si="190"/>
        <v>256.49913344887403</v>
      </c>
      <c r="AC972">
        <f t="shared" si="191"/>
        <v>1.6246865592347972</v>
      </c>
      <c r="AF972" s="1"/>
      <c r="AK972" s="1"/>
    </row>
    <row r="973" spans="1:37" x14ac:dyDescent="0.25">
      <c r="A973">
        <v>39020.270270270201</v>
      </c>
      <c r="B973">
        <v>9.7812377380274995</v>
      </c>
      <c r="C973">
        <f t="shared" si="180"/>
        <v>256.27705627705672</v>
      </c>
      <c r="D973">
        <f t="shared" si="181"/>
        <v>1.6334667022505924</v>
      </c>
      <c r="F973">
        <v>39020.270270270201</v>
      </c>
      <c r="G973" s="1">
        <v>9.7812377380274995</v>
      </c>
      <c r="H973">
        <f t="shared" si="182"/>
        <v>256.27705627705672</v>
      </c>
      <c r="I973">
        <f t="shared" si="183"/>
        <v>1.6334667022505924</v>
      </c>
      <c r="K973">
        <v>39020.270270270201</v>
      </c>
      <c r="L973" s="1">
        <v>9.7812377380274995</v>
      </c>
      <c r="M973">
        <f t="shared" si="184"/>
        <v>256.27705627705672</v>
      </c>
      <c r="N973">
        <f t="shared" si="185"/>
        <v>1.6334667022505924</v>
      </c>
      <c r="P973">
        <v>39020.270270270201</v>
      </c>
      <c r="Q973" s="1">
        <v>9.7812377380274995</v>
      </c>
      <c r="R973">
        <f t="shared" si="186"/>
        <v>256.27705627705672</v>
      </c>
      <c r="S973">
        <f t="shared" si="187"/>
        <v>1.6334667022505924</v>
      </c>
      <c r="U973">
        <v>39020.270270270201</v>
      </c>
      <c r="V973" s="1">
        <v>9.7812377380274995</v>
      </c>
      <c r="W973">
        <f t="shared" si="188"/>
        <v>256.27705627705672</v>
      </c>
      <c r="X973">
        <f t="shared" si="189"/>
        <v>1.6334667022505924</v>
      </c>
      <c r="Z973">
        <v>39020.270270270201</v>
      </c>
      <c r="AA973" s="1">
        <v>9.7812377380274995</v>
      </c>
      <c r="AB973">
        <f t="shared" si="190"/>
        <v>256.27705627705672</v>
      </c>
      <c r="AC973">
        <f t="shared" si="191"/>
        <v>1.6334667022505924</v>
      </c>
      <c r="AF973" s="1"/>
      <c r="AK973" s="1"/>
    </row>
    <row r="974" spans="1:37" x14ac:dyDescent="0.25">
      <c r="A974">
        <v>39054.054054054002</v>
      </c>
      <c r="B974">
        <v>9.8347066366365308</v>
      </c>
      <c r="C974">
        <f t="shared" si="180"/>
        <v>256.05536332179963</v>
      </c>
      <c r="D974">
        <f t="shared" si="181"/>
        <v>1.6423960083183007</v>
      </c>
      <c r="F974">
        <v>39054.054054054002</v>
      </c>
      <c r="G974" s="1">
        <v>9.8347066366365308</v>
      </c>
      <c r="H974">
        <f t="shared" si="182"/>
        <v>256.05536332179963</v>
      </c>
      <c r="I974">
        <f t="shared" si="183"/>
        <v>1.6423960083183007</v>
      </c>
      <c r="K974">
        <v>39054.054054054002</v>
      </c>
      <c r="L974" s="1">
        <v>9.8347066366365308</v>
      </c>
      <c r="M974">
        <f t="shared" si="184"/>
        <v>256.05536332179963</v>
      </c>
      <c r="N974">
        <f t="shared" si="185"/>
        <v>1.6423960083183007</v>
      </c>
      <c r="P974">
        <v>39054.054054054002</v>
      </c>
      <c r="Q974" s="1">
        <v>9.8347066366365308</v>
      </c>
      <c r="R974">
        <f t="shared" si="186"/>
        <v>256.05536332179963</v>
      </c>
      <c r="S974">
        <f t="shared" si="187"/>
        <v>1.6423960083183007</v>
      </c>
      <c r="U974">
        <v>39054.054054054002</v>
      </c>
      <c r="V974" s="1">
        <v>9.8347066366365308</v>
      </c>
      <c r="W974">
        <f t="shared" si="188"/>
        <v>256.05536332179963</v>
      </c>
      <c r="X974">
        <f t="shared" si="189"/>
        <v>1.6423960083183007</v>
      </c>
      <c r="Z974">
        <v>39054.054054054002</v>
      </c>
      <c r="AA974" s="1">
        <v>9.8347066366365308</v>
      </c>
      <c r="AB974">
        <f t="shared" si="190"/>
        <v>256.05536332179963</v>
      </c>
      <c r="AC974">
        <f t="shared" si="191"/>
        <v>1.6423960083183007</v>
      </c>
      <c r="AF974" s="1"/>
      <c r="AK974" s="1"/>
    </row>
    <row r="975" spans="1:37" x14ac:dyDescent="0.25">
      <c r="A975">
        <v>39087.837837837797</v>
      </c>
      <c r="B975">
        <v>9.8890343948284993</v>
      </c>
      <c r="C975">
        <f t="shared" si="180"/>
        <v>255.83405358686284</v>
      </c>
      <c r="D975">
        <f t="shared" si="181"/>
        <v>1.6514687439363596</v>
      </c>
      <c r="F975">
        <v>39087.837837837797</v>
      </c>
      <c r="G975" s="1">
        <v>9.8890343948284993</v>
      </c>
      <c r="H975">
        <f t="shared" si="182"/>
        <v>255.83405358686284</v>
      </c>
      <c r="I975">
        <f t="shared" si="183"/>
        <v>1.6514687439363596</v>
      </c>
      <c r="K975">
        <v>39087.837837837797</v>
      </c>
      <c r="L975" s="1">
        <v>9.8890343948284993</v>
      </c>
      <c r="M975">
        <f t="shared" si="184"/>
        <v>255.83405358686284</v>
      </c>
      <c r="N975">
        <f t="shared" si="185"/>
        <v>1.6514687439363596</v>
      </c>
      <c r="P975">
        <v>39087.837837837797</v>
      </c>
      <c r="Q975" s="1">
        <v>9.8890343948284993</v>
      </c>
      <c r="R975">
        <f t="shared" si="186"/>
        <v>255.83405358686284</v>
      </c>
      <c r="S975">
        <f t="shared" si="187"/>
        <v>1.6514687439363596</v>
      </c>
      <c r="U975">
        <v>39087.837837837797</v>
      </c>
      <c r="V975" s="1">
        <v>9.8890343948284993</v>
      </c>
      <c r="W975">
        <f t="shared" si="188"/>
        <v>255.83405358686284</v>
      </c>
      <c r="X975">
        <f t="shared" si="189"/>
        <v>1.6514687439363596</v>
      </c>
      <c r="Z975">
        <v>39087.837837837797</v>
      </c>
      <c r="AA975" s="1">
        <v>9.8890343948284993</v>
      </c>
      <c r="AB975">
        <f t="shared" si="190"/>
        <v>255.83405358686284</v>
      </c>
      <c r="AC975">
        <f t="shared" si="191"/>
        <v>1.6514687439363596</v>
      </c>
      <c r="AF975" s="1"/>
      <c r="AK975" s="1"/>
    </row>
    <row r="976" spans="1:37" x14ac:dyDescent="0.25">
      <c r="A976">
        <v>39121.621621621598</v>
      </c>
      <c r="B976">
        <v>9.9441880799225402</v>
      </c>
      <c r="C976">
        <f t="shared" si="180"/>
        <v>255.61312607944748</v>
      </c>
      <c r="D976">
        <f t="shared" si="181"/>
        <v>1.6606794093470643</v>
      </c>
      <c r="F976">
        <v>39121.621621621598</v>
      </c>
      <c r="G976" s="1">
        <v>9.9441880799225402</v>
      </c>
      <c r="H976">
        <f t="shared" si="182"/>
        <v>255.61312607944748</v>
      </c>
      <c r="I976">
        <f t="shared" si="183"/>
        <v>1.6606794093470643</v>
      </c>
      <c r="K976">
        <v>39121.621621621598</v>
      </c>
      <c r="L976" s="1">
        <v>9.9441880799225402</v>
      </c>
      <c r="M976">
        <f t="shared" si="184"/>
        <v>255.61312607944748</v>
      </c>
      <c r="N976">
        <f t="shared" si="185"/>
        <v>1.6606794093470643</v>
      </c>
      <c r="P976">
        <v>39121.621621621598</v>
      </c>
      <c r="Q976" s="1">
        <v>9.9441880799225402</v>
      </c>
      <c r="R976">
        <f t="shared" si="186"/>
        <v>255.61312607944748</v>
      </c>
      <c r="S976">
        <f t="shared" si="187"/>
        <v>1.6606794093470643</v>
      </c>
      <c r="U976">
        <v>39121.621621621598</v>
      </c>
      <c r="V976" s="1">
        <v>9.9441880799225402</v>
      </c>
      <c r="W976">
        <f t="shared" si="188"/>
        <v>255.61312607944748</v>
      </c>
      <c r="X976">
        <f t="shared" si="189"/>
        <v>1.6606794093470643</v>
      </c>
      <c r="Z976">
        <v>39121.621621621598</v>
      </c>
      <c r="AA976" s="1">
        <v>9.9441880799225402</v>
      </c>
      <c r="AB976">
        <f t="shared" si="190"/>
        <v>255.61312607944748</v>
      </c>
      <c r="AC976">
        <f t="shared" si="191"/>
        <v>1.6606794093470643</v>
      </c>
      <c r="AF976" s="1"/>
      <c r="AK976" s="1"/>
    </row>
    <row r="977" spans="1:37" x14ac:dyDescent="0.25">
      <c r="A977">
        <v>39155.4054054054</v>
      </c>
      <c r="B977">
        <v>10.000136132470899</v>
      </c>
      <c r="C977">
        <f t="shared" si="180"/>
        <v>255.39257981018122</v>
      </c>
      <c r="D977">
        <f t="shared" si="181"/>
        <v>1.6700227341226404</v>
      </c>
      <c r="F977">
        <v>39155.4054054054</v>
      </c>
      <c r="G977" s="1">
        <v>10.000136132470899</v>
      </c>
      <c r="H977">
        <f t="shared" si="182"/>
        <v>255.39257981018122</v>
      </c>
      <c r="I977">
        <f t="shared" si="183"/>
        <v>1.6700227341226404</v>
      </c>
      <c r="K977">
        <v>39155.4054054054</v>
      </c>
      <c r="L977" s="1">
        <v>10.000136132470899</v>
      </c>
      <c r="M977">
        <f t="shared" si="184"/>
        <v>255.39257981018122</v>
      </c>
      <c r="N977">
        <f t="shared" si="185"/>
        <v>1.6700227341226404</v>
      </c>
      <c r="P977">
        <v>39155.4054054054</v>
      </c>
      <c r="Q977" s="1">
        <v>10.000136132470899</v>
      </c>
      <c r="R977">
        <f t="shared" si="186"/>
        <v>255.39257981018122</v>
      </c>
      <c r="S977">
        <f t="shared" si="187"/>
        <v>1.6700227341226404</v>
      </c>
      <c r="U977">
        <v>39155.4054054054</v>
      </c>
      <c r="V977" s="1">
        <v>10.000136132470899</v>
      </c>
      <c r="W977">
        <f t="shared" si="188"/>
        <v>255.39257981018122</v>
      </c>
      <c r="X977">
        <f t="shared" si="189"/>
        <v>1.6700227341226404</v>
      </c>
      <c r="Z977">
        <v>39155.4054054054</v>
      </c>
      <c r="AA977" s="1">
        <v>10.000136132470899</v>
      </c>
      <c r="AB977">
        <f t="shared" si="190"/>
        <v>255.39257981018122</v>
      </c>
      <c r="AC977">
        <f t="shared" si="191"/>
        <v>1.6700227341226404</v>
      </c>
      <c r="AF977" s="1"/>
      <c r="AK977" s="1"/>
    </row>
    <row r="978" spans="1:37" x14ac:dyDescent="0.25">
      <c r="A978">
        <v>39189.189189189099</v>
      </c>
      <c r="B978">
        <v>10.0568483377379</v>
      </c>
      <c r="C978">
        <f t="shared" si="180"/>
        <v>255.17241379310403</v>
      </c>
      <c r="D978">
        <f t="shared" si="181"/>
        <v>1.6794936724022294</v>
      </c>
      <c r="F978">
        <v>39189.189189189099</v>
      </c>
      <c r="G978" s="1">
        <v>10.0568483377379</v>
      </c>
      <c r="H978">
        <f t="shared" si="182"/>
        <v>255.17241379310403</v>
      </c>
      <c r="I978">
        <f t="shared" si="183"/>
        <v>1.6794936724022294</v>
      </c>
      <c r="K978">
        <v>39189.189189189099</v>
      </c>
      <c r="L978" s="1">
        <v>10.0568483377379</v>
      </c>
      <c r="M978">
        <f t="shared" si="184"/>
        <v>255.17241379310403</v>
      </c>
      <c r="N978">
        <f t="shared" si="185"/>
        <v>1.6794936724022294</v>
      </c>
      <c r="P978">
        <v>39189.189189189099</v>
      </c>
      <c r="Q978" s="1">
        <v>10.0568483377379</v>
      </c>
      <c r="R978">
        <f t="shared" si="186"/>
        <v>255.17241379310403</v>
      </c>
      <c r="S978">
        <f t="shared" si="187"/>
        <v>1.6794936724022294</v>
      </c>
      <c r="U978">
        <v>39189.189189189099</v>
      </c>
      <c r="V978" s="1">
        <v>10.0568483377379</v>
      </c>
      <c r="W978">
        <f t="shared" si="188"/>
        <v>255.17241379310403</v>
      </c>
      <c r="X978">
        <f t="shared" si="189"/>
        <v>1.6794936724022294</v>
      </c>
      <c r="Z978">
        <v>39189.189189189099</v>
      </c>
      <c r="AA978" s="1">
        <v>10.0568483377379</v>
      </c>
      <c r="AB978">
        <f t="shared" si="190"/>
        <v>255.17241379310403</v>
      </c>
      <c r="AC978">
        <f t="shared" si="191"/>
        <v>1.6794936724022294</v>
      </c>
      <c r="AF978" s="1"/>
      <c r="AK978" s="1"/>
    </row>
    <row r="979" spans="1:37" x14ac:dyDescent="0.25">
      <c r="A979">
        <v>39222.972972972901</v>
      </c>
      <c r="B979">
        <v>10.1142957953387</v>
      </c>
      <c r="C979">
        <f t="shared" si="180"/>
        <v>254.95262704565079</v>
      </c>
      <c r="D979">
        <f t="shared" si="181"/>
        <v>1.689087397821563</v>
      </c>
      <c r="F979">
        <v>39222.972972972901</v>
      </c>
      <c r="G979" s="1">
        <v>10.1142957953387</v>
      </c>
      <c r="H979">
        <f t="shared" si="182"/>
        <v>254.95262704565079</v>
      </c>
      <c r="I979">
        <f t="shared" si="183"/>
        <v>1.689087397821563</v>
      </c>
      <c r="K979">
        <v>39222.972972972901</v>
      </c>
      <c r="L979" s="1">
        <v>10.1142957953387</v>
      </c>
      <c r="M979">
        <f t="shared" si="184"/>
        <v>254.95262704565079</v>
      </c>
      <c r="N979">
        <f t="shared" si="185"/>
        <v>1.689087397821563</v>
      </c>
      <c r="P979">
        <v>39222.972972972901</v>
      </c>
      <c r="Q979" s="1">
        <v>10.1142957953387</v>
      </c>
      <c r="R979">
        <f t="shared" si="186"/>
        <v>254.95262704565079</v>
      </c>
      <c r="S979">
        <f t="shared" si="187"/>
        <v>1.689087397821563</v>
      </c>
      <c r="U979">
        <v>39222.972972972901</v>
      </c>
      <c r="V979" s="1">
        <v>10.1142957953387</v>
      </c>
      <c r="W979">
        <f t="shared" si="188"/>
        <v>254.95262704565079</v>
      </c>
      <c r="X979">
        <f t="shared" si="189"/>
        <v>1.689087397821563</v>
      </c>
      <c r="Z979">
        <v>39222.972972972901</v>
      </c>
      <c r="AA979" s="1">
        <v>10.1142957953387</v>
      </c>
      <c r="AB979">
        <f t="shared" si="190"/>
        <v>254.95262704565079</v>
      </c>
      <c r="AC979">
        <f t="shared" si="191"/>
        <v>1.689087397821563</v>
      </c>
      <c r="AF979" s="1"/>
      <c r="AK979" s="1"/>
    </row>
    <row r="980" spans="1:37" x14ac:dyDescent="0.25">
      <c r="A980">
        <v>39256.756756756702</v>
      </c>
      <c r="B980">
        <v>10.1724508872752</v>
      </c>
      <c r="C980">
        <f t="shared" si="180"/>
        <v>254.73321858864063</v>
      </c>
      <c r="D980">
        <f t="shared" si="181"/>
        <v>1.6987992981749587</v>
      </c>
      <c r="F980">
        <v>39256.756756756702</v>
      </c>
      <c r="G980" s="1">
        <v>10.1724508872752</v>
      </c>
      <c r="H980">
        <f t="shared" si="182"/>
        <v>254.73321858864063</v>
      </c>
      <c r="I980">
        <f t="shared" si="183"/>
        <v>1.6987992981749587</v>
      </c>
      <c r="K980">
        <v>39256.756756756702</v>
      </c>
      <c r="L980" s="1">
        <v>10.1724508872752</v>
      </c>
      <c r="M980">
        <f t="shared" si="184"/>
        <v>254.73321858864063</v>
      </c>
      <c r="N980">
        <f t="shared" si="185"/>
        <v>1.6987992981749587</v>
      </c>
      <c r="P980">
        <v>39256.756756756702</v>
      </c>
      <c r="Q980" s="1">
        <v>10.1724508872752</v>
      </c>
      <c r="R980">
        <f t="shared" si="186"/>
        <v>254.73321858864063</v>
      </c>
      <c r="S980">
        <f t="shared" si="187"/>
        <v>1.6987992981749587</v>
      </c>
      <c r="U980">
        <v>39256.756756756702</v>
      </c>
      <c r="V980" s="1">
        <v>10.1724508872752</v>
      </c>
      <c r="W980">
        <f t="shared" si="188"/>
        <v>254.73321858864063</v>
      </c>
      <c r="X980">
        <f t="shared" si="189"/>
        <v>1.6987992981749587</v>
      </c>
      <c r="Z980">
        <v>39256.756756756702</v>
      </c>
      <c r="AA980" s="1">
        <v>10.1724508872752</v>
      </c>
      <c r="AB980">
        <f t="shared" si="190"/>
        <v>254.73321858864063</v>
      </c>
      <c r="AC980">
        <f t="shared" si="191"/>
        <v>1.6987992981749587</v>
      </c>
      <c r="AF980" s="1"/>
      <c r="AK980" s="1"/>
    </row>
    <row r="981" spans="1:37" x14ac:dyDescent="0.25">
      <c r="A981">
        <v>39290.540540540504</v>
      </c>
      <c r="B981">
        <v>10.2312872445992</v>
      </c>
      <c r="C981">
        <f t="shared" si="180"/>
        <v>254.51418744625991</v>
      </c>
      <c r="D981">
        <f t="shared" si="181"/>
        <v>1.7086249698480664</v>
      </c>
      <c r="F981">
        <v>39290.540540540504</v>
      </c>
      <c r="G981" s="1">
        <v>10.2312872445992</v>
      </c>
      <c r="H981">
        <f t="shared" si="182"/>
        <v>254.51418744625991</v>
      </c>
      <c r="I981">
        <f t="shared" si="183"/>
        <v>1.7086249698480664</v>
      </c>
      <c r="K981">
        <v>39290.540540540504</v>
      </c>
      <c r="L981" s="1">
        <v>10.2312872445992</v>
      </c>
      <c r="M981">
        <f t="shared" si="184"/>
        <v>254.51418744625991</v>
      </c>
      <c r="N981">
        <f t="shared" si="185"/>
        <v>1.7086249698480664</v>
      </c>
      <c r="P981">
        <v>39290.540540540504</v>
      </c>
      <c r="Q981" s="1">
        <v>10.2312872445992</v>
      </c>
      <c r="R981">
        <f t="shared" si="186"/>
        <v>254.51418744625991</v>
      </c>
      <c r="S981">
        <f t="shared" si="187"/>
        <v>1.7086249698480664</v>
      </c>
      <c r="U981">
        <v>39290.540540540504</v>
      </c>
      <c r="V981" s="1">
        <v>10.2312872445992</v>
      </c>
      <c r="W981">
        <f t="shared" si="188"/>
        <v>254.51418744625991</v>
      </c>
      <c r="X981">
        <f t="shared" si="189"/>
        <v>1.7086249698480664</v>
      </c>
      <c r="Z981">
        <v>39290.540540540504</v>
      </c>
      <c r="AA981" s="1">
        <v>10.2312872445992</v>
      </c>
      <c r="AB981">
        <f t="shared" si="190"/>
        <v>254.51418744625991</v>
      </c>
      <c r="AC981">
        <f t="shared" si="191"/>
        <v>1.7086249698480664</v>
      </c>
      <c r="AF981" s="1"/>
      <c r="AK981" s="1"/>
    </row>
    <row r="982" spans="1:37" x14ac:dyDescent="0.25">
      <c r="A982">
        <v>39324.324324324298</v>
      </c>
      <c r="B982">
        <v>10.2907797129167</v>
      </c>
      <c r="C982">
        <f t="shared" si="180"/>
        <v>254.29553264604829</v>
      </c>
      <c r="D982">
        <f t="shared" si="181"/>
        <v>1.7185602120570891</v>
      </c>
      <c r="F982">
        <v>39324.324324324298</v>
      </c>
      <c r="G982" s="1">
        <v>10.2907797129167</v>
      </c>
      <c r="H982">
        <f t="shared" si="182"/>
        <v>254.29553264604829</v>
      </c>
      <c r="I982">
        <f t="shared" si="183"/>
        <v>1.7185602120570891</v>
      </c>
      <c r="K982">
        <v>39324.324324324298</v>
      </c>
      <c r="L982" s="1">
        <v>10.2907797129167</v>
      </c>
      <c r="M982">
        <f t="shared" si="184"/>
        <v>254.29553264604829</v>
      </c>
      <c r="N982">
        <f t="shared" si="185"/>
        <v>1.7185602120570891</v>
      </c>
      <c r="P982">
        <v>39324.324324324298</v>
      </c>
      <c r="Q982" s="1">
        <v>10.2907797129167</v>
      </c>
      <c r="R982">
        <f t="shared" si="186"/>
        <v>254.29553264604829</v>
      </c>
      <c r="S982">
        <f t="shared" si="187"/>
        <v>1.7185602120570891</v>
      </c>
      <c r="U982">
        <v>39324.324324324298</v>
      </c>
      <c r="V982" s="1">
        <v>10.2907797129167</v>
      </c>
      <c r="W982">
        <f t="shared" si="188"/>
        <v>254.29553264604829</v>
      </c>
      <c r="X982">
        <f t="shared" si="189"/>
        <v>1.7185602120570891</v>
      </c>
      <c r="Z982">
        <v>39324.324324324298</v>
      </c>
      <c r="AA982" s="1">
        <v>10.2907797129167</v>
      </c>
      <c r="AB982">
        <f t="shared" si="190"/>
        <v>254.29553264604829</v>
      </c>
      <c r="AC982">
        <f t="shared" si="191"/>
        <v>1.7185602120570891</v>
      </c>
      <c r="AF982" s="1"/>
      <c r="AK982" s="1"/>
    </row>
    <row r="983" spans="1:37" x14ac:dyDescent="0.25">
      <c r="A983">
        <v>39358.108108108099</v>
      </c>
      <c r="B983">
        <v>10.3509043169415</v>
      </c>
      <c r="C983">
        <f t="shared" si="180"/>
        <v>254.07725321888418</v>
      </c>
      <c r="D983">
        <f t="shared" si="181"/>
        <v>1.7286010209292306</v>
      </c>
      <c r="F983">
        <v>39358.108108108099</v>
      </c>
      <c r="G983" s="1">
        <v>10.3509043169415</v>
      </c>
      <c r="H983">
        <f t="shared" si="182"/>
        <v>254.07725321888418</v>
      </c>
      <c r="I983">
        <f t="shared" si="183"/>
        <v>1.7286010209292306</v>
      </c>
      <c r="K983">
        <v>39358.108108108099</v>
      </c>
      <c r="L983" s="1">
        <v>10.3509043169415</v>
      </c>
      <c r="M983">
        <f t="shared" si="184"/>
        <v>254.07725321888418</v>
      </c>
      <c r="N983">
        <f t="shared" si="185"/>
        <v>1.7286010209292306</v>
      </c>
      <c r="P983">
        <v>39358.108108108099</v>
      </c>
      <c r="Q983" s="1">
        <v>10.3509043169415</v>
      </c>
      <c r="R983">
        <f t="shared" si="186"/>
        <v>254.07725321888418</v>
      </c>
      <c r="S983">
        <f t="shared" si="187"/>
        <v>1.7286010209292306</v>
      </c>
      <c r="U983">
        <v>39358.108108108099</v>
      </c>
      <c r="V983" s="1">
        <v>10.3509043169415</v>
      </c>
      <c r="W983">
        <f t="shared" si="188"/>
        <v>254.07725321888418</v>
      </c>
      <c r="X983">
        <f t="shared" si="189"/>
        <v>1.7286010209292306</v>
      </c>
      <c r="Z983">
        <v>39358.108108108099</v>
      </c>
      <c r="AA983" s="1">
        <v>10.3509043169415</v>
      </c>
      <c r="AB983">
        <f t="shared" si="190"/>
        <v>254.07725321888418</v>
      </c>
      <c r="AC983">
        <f t="shared" si="191"/>
        <v>1.7286010209292306</v>
      </c>
      <c r="AF983" s="1"/>
      <c r="AK983" s="1"/>
    </row>
    <row r="984" spans="1:37" x14ac:dyDescent="0.25">
      <c r="A984">
        <v>39391.891891891799</v>
      </c>
      <c r="B984">
        <v>10.411638224288</v>
      </c>
      <c r="C984">
        <f t="shared" si="180"/>
        <v>253.85934819897145</v>
      </c>
      <c r="D984">
        <f t="shared" si="181"/>
        <v>1.738743583456096</v>
      </c>
      <c r="F984">
        <v>39391.891891891799</v>
      </c>
      <c r="G984" s="1">
        <v>10.411638224288</v>
      </c>
      <c r="H984">
        <f t="shared" si="182"/>
        <v>253.85934819897145</v>
      </c>
      <c r="I984">
        <f t="shared" si="183"/>
        <v>1.738743583456096</v>
      </c>
      <c r="K984">
        <v>39391.891891891799</v>
      </c>
      <c r="L984" s="1">
        <v>10.411638224288</v>
      </c>
      <c r="M984">
        <f t="shared" si="184"/>
        <v>253.85934819897145</v>
      </c>
      <c r="N984">
        <f t="shared" si="185"/>
        <v>1.738743583456096</v>
      </c>
      <c r="P984">
        <v>39391.891891891799</v>
      </c>
      <c r="Q984" s="1">
        <v>10.411638224288</v>
      </c>
      <c r="R984">
        <f t="shared" si="186"/>
        <v>253.85934819897145</v>
      </c>
      <c r="S984">
        <f t="shared" si="187"/>
        <v>1.738743583456096</v>
      </c>
      <c r="U984">
        <v>39391.891891891799</v>
      </c>
      <c r="V984" s="1">
        <v>10.411638224288</v>
      </c>
      <c r="W984">
        <f t="shared" si="188"/>
        <v>253.85934819897145</v>
      </c>
      <c r="X984">
        <f t="shared" si="189"/>
        <v>1.738743583456096</v>
      </c>
      <c r="Z984">
        <v>39391.891891891799</v>
      </c>
      <c r="AA984" s="1">
        <v>10.411638224288</v>
      </c>
      <c r="AB984">
        <f t="shared" si="190"/>
        <v>253.85934819897145</v>
      </c>
      <c r="AC984">
        <f t="shared" si="191"/>
        <v>1.738743583456096</v>
      </c>
      <c r="AF984" s="1"/>
      <c r="AK984" s="1"/>
    </row>
    <row r="985" spans="1:37" x14ac:dyDescent="0.25">
      <c r="A985">
        <v>39425.6756756756</v>
      </c>
      <c r="B985">
        <v>10.472959708688601</v>
      </c>
      <c r="C985">
        <f t="shared" si="180"/>
        <v>253.64181662382225</v>
      </c>
      <c r="D985">
        <f t="shared" si="181"/>
        <v>1.7489842713509964</v>
      </c>
      <c r="F985">
        <v>39425.6756756756</v>
      </c>
      <c r="G985" s="1">
        <v>10.472959708688601</v>
      </c>
      <c r="H985">
        <f t="shared" si="182"/>
        <v>253.64181662382225</v>
      </c>
      <c r="I985">
        <f t="shared" si="183"/>
        <v>1.7489842713509964</v>
      </c>
      <c r="K985">
        <v>39425.6756756756</v>
      </c>
      <c r="L985" s="1">
        <v>10.472959708688601</v>
      </c>
      <c r="M985">
        <f t="shared" si="184"/>
        <v>253.64181662382225</v>
      </c>
      <c r="N985">
        <f t="shared" si="185"/>
        <v>1.7489842713509964</v>
      </c>
      <c r="P985">
        <v>39425.6756756756</v>
      </c>
      <c r="Q985" s="1">
        <v>10.472959708688601</v>
      </c>
      <c r="R985">
        <f t="shared" si="186"/>
        <v>253.64181662382225</v>
      </c>
      <c r="S985">
        <f t="shared" si="187"/>
        <v>1.7489842713509964</v>
      </c>
      <c r="U985">
        <v>39425.6756756756</v>
      </c>
      <c r="V985" s="1">
        <v>10.472959708688601</v>
      </c>
      <c r="W985">
        <f t="shared" si="188"/>
        <v>253.64181662382225</v>
      </c>
      <c r="X985">
        <f t="shared" si="189"/>
        <v>1.7489842713509964</v>
      </c>
      <c r="Z985">
        <v>39425.6756756756</v>
      </c>
      <c r="AA985" s="1">
        <v>10.472959708688601</v>
      </c>
      <c r="AB985">
        <f t="shared" si="190"/>
        <v>253.64181662382225</v>
      </c>
      <c r="AC985">
        <f t="shared" si="191"/>
        <v>1.7489842713509964</v>
      </c>
      <c r="AF985" s="1"/>
      <c r="AK985" s="1"/>
    </row>
    <row r="986" spans="1:37" x14ac:dyDescent="0.25">
      <c r="A986">
        <v>39459.459459459402</v>
      </c>
      <c r="B986">
        <v>10.5348481128045</v>
      </c>
      <c r="C986">
        <f t="shared" si="180"/>
        <v>253.42465753424693</v>
      </c>
      <c r="D986">
        <f t="shared" si="181"/>
        <v>1.7593196348383515</v>
      </c>
      <c r="F986">
        <v>39459.459459459402</v>
      </c>
      <c r="G986" s="1">
        <v>10.5348481128045</v>
      </c>
      <c r="H986">
        <f t="shared" si="182"/>
        <v>253.42465753424693</v>
      </c>
      <c r="I986">
        <f t="shared" si="183"/>
        <v>1.7593196348383515</v>
      </c>
      <c r="K986">
        <v>39459.459459459402</v>
      </c>
      <c r="L986" s="1">
        <v>10.5348481128045</v>
      </c>
      <c r="M986">
        <f t="shared" si="184"/>
        <v>253.42465753424693</v>
      </c>
      <c r="N986">
        <f t="shared" si="185"/>
        <v>1.7593196348383515</v>
      </c>
      <c r="P986">
        <v>39459.459459459402</v>
      </c>
      <c r="Q986" s="1">
        <v>10.5348481128045</v>
      </c>
      <c r="R986">
        <f t="shared" si="186"/>
        <v>253.42465753424693</v>
      </c>
      <c r="S986">
        <f t="shared" si="187"/>
        <v>1.7593196348383515</v>
      </c>
      <c r="U986">
        <v>39459.459459459402</v>
      </c>
      <c r="V986" s="1">
        <v>10.5348481128045</v>
      </c>
      <c r="W986">
        <f t="shared" si="188"/>
        <v>253.42465753424693</v>
      </c>
      <c r="X986">
        <f t="shared" si="189"/>
        <v>1.7593196348383515</v>
      </c>
      <c r="Z986">
        <v>39459.459459459402</v>
      </c>
      <c r="AA986" s="1">
        <v>10.5348481128045</v>
      </c>
      <c r="AB986">
        <f t="shared" si="190"/>
        <v>253.42465753424693</v>
      </c>
      <c r="AC986">
        <f t="shared" si="191"/>
        <v>1.7593196348383515</v>
      </c>
      <c r="AF986" s="1"/>
      <c r="AK986" s="1"/>
    </row>
    <row r="987" spans="1:37" x14ac:dyDescent="0.25">
      <c r="A987">
        <v>39493.243243243203</v>
      </c>
      <c r="B987">
        <v>10.5972838107892</v>
      </c>
      <c r="C987">
        <f t="shared" si="180"/>
        <v>253.20786997433729</v>
      </c>
      <c r="D987">
        <f t="shared" si="181"/>
        <v>1.7697463964017965</v>
      </c>
      <c r="F987">
        <v>39493.243243243203</v>
      </c>
      <c r="G987" s="1">
        <v>10.5972838107892</v>
      </c>
      <c r="H987">
        <f t="shared" si="182"/>
        <v>253.20786997433729</v>
      </c>
      <c r="I987">
        <f t="shared" si="183"/>
        <v>1.7697463964017965</v>
      </c>
      <c r="K987">
        <v>39493.243243243203</v>
      </c>
      <c r="L987" s="1">
        <v>10.5972838107892</v>
      </c>
      <c r="M987">
        <f t="shared" si="184"/>
        <v>253.20786997433729</v>
      </c>
      <c r="N987">
        <f t="shared" si="185"/>
        <v>1.7697463964017965</v>
      </c>
      <c r="P987">
        <v>39493.243243243203</v>
      </c>
      <c r="Q987" s="1">
        <v>10.5972838107892</v>
      </c>
      <c r="R987">
        <f t="shared" si="186"/>
        <v>253.20786997433729</v>
      </c>
      <c r="S987">
        <f t="shared" si="187"/>
        <v>1.7697463964017965</v>
      </c>
      <c r="U987">
        <v>39493.243243243203</v>
      </c>
      <c r="V987" s="1">
        <v>10.5972838107892</v>
      </c>
      <c r="W987">
        <f t="shared" si="188"/>
        <v>253.20786997433729</v>
      </c>
      <c r="X987">
        <f t="shared" si="189"/>
        <v>1.7697463964017965</v>
      </c>
      <c r="Z987">
        <v>39493.243243243203</v>
      </c>
      <c r="AA987" s="1">
        <v>10.5972838107892</v>
      </c>
      <c r="AB987">
        <f t="shared" si="190"/>
        <v>253.20786997433729</v>
      </c>
      <c r="AC987">
        <f t="shared" si="191"/>
        <v>1.7697463964017965</v>
      </c>
      <c r="AF987" s="1"/>
      <c r="AK987" s="1"/>
    </row>
    <row r="988" spans="1:37" x14ac:dyDescent="0.25">
      <c r="A988">
        <v>39527.027027026998</v>
      </c>
      <c r="B988">
        <v>10.660248170752601</v>
      </c>
      <c r="C988">
        <f t="shared" si="180"/>
        <v>252.99145299145317</v>
      </c>
      <c r="D988">
        <f t="shared" si="181"/>
        <v>1.7802614445156844</v>
      </c>
      <c r="F988">
        <v>39527.027027026998</v>
      </c>
      <c r="G988" s="1">
        <v>10.660248170752601</v>
      </c>
      <c r="H988">
        <f t="shared" si="182"/>
        <v>252.99145299145317</v>
      </c>
      <c r="I988">
        <f t="shared" si="183"/>
        <v>1.7802614445156844</v>
      </c>
      <c r="K988">
        <v>39527.027027026998</v>
      </c>
      <c r="L988" s="1">
        <v>10.660248170752601</v>
      </c>
      <c r="M988">
        <f t="shared" si="184"/>
        <v>252.99145299145317</v>
      </c>
      <c r="N988">
        <f t="shared" si="185"/>
        <v>1.7802614445156844</v>
      </c>
      <c r="P988">
        <v>39527.027027026998</v>
      </c>
      <c r="Q988" s="1">
        <v>10.660248170752601</v>
      </c>
      <c r="R988">
        <f t="shared" si="186"/>
        <v>252.99145299145317</v>
      </c>
      <c r="S988">
        <f t="shared" si="187"/>
        <v>1.7802614445156844</v>
      </c>
      <c r="U988">
        <v>39527.027027026998</v>
      </c>
      <c r="V988" s="1">
        <v>10.660248170752601</v>
      </c>
      <c r="W988">
        <f t="shared" si="188"/>
        <v>252.99145299145317</v>
      </c>
      <c r="X988">
        <f t="shared" si="189"/>
        <v>1.7802614445156844</v>
      </c>
      <c r="Z988">
        <v>39527.027027026998</v>
      </c>
      <c r="AA988" s="1">
        <v>10.660248170752601</v>
      </c>
      <c r="AB988">
        <f t="shared" si="190"/>
        <v>252.99145299145317</v>
      </c>
      <c r="AC988">
        <f t="shared" si="191"/>
        <v>1.7802614445156844</v>
      </c>
      <c r="AF988" s="1"/>
      <c r="AK988" s="1"/>
    </row>
    <row r="989" spans="1:37" x14ac:dyDescent="0.25">
      <c r="A989">
        <v>39560.810810810799</v>
      </c>
      <c r="B989">
        <v>10.7237235172627</v>
      </c>
      <c r="C989">
        <f t="shared" si="180"/>
        <v>252.77540563620843</v>
      </c>
      <c r="D989">
        <f t="shared" si="181"/>
        <v>1.7908618273828709</v>
      </c>
      <c r="F989">
        <v>39560.810810810799</v>
      </c>
      <c r="G989" s="1">
        <v>10.7237235172627</v>
      </c>
      <c r="H989">
        <f t="shared" si="182"/>
        <v>252.77540563620843</v>
      </c>
      <c r="I989">
        <f t="shared" si="183"/>
        <v>1.7908618273828709</v>
      </c>
      <c r="K989">
        <v>39560.810810810799</v>
      </c>
      <c r="L989" s="1">
        <v>10.7237235172627</v>
      </c>
      <c r="M989">
        <f t="shared" si="184"/>
        <v>252.77540563620843</v>
      </c>
      <c r="N989">
        <f t="shared" si="185"/>
        <v>1.7908618273828709</v>
      </c>
      <c r="P989">
        <v>39560.810810810799</v>
      </c>
      <c r="Q989" s="1">
        <v>10.7237235172627</v>
      </c>
      <c r="R989">
        <f t="shared" si="186"/>
        <v>252.77540563620843</v>
      </c>
      <c r="S989">
        <f t="shared" si="187"/>
        <v>1.7908618273828709</v>
      </c>
      <c r="U989">
        <v>39560.810810810799</v>
      </c>
      <c r="V989" s="1">
        <v>10.7237235172627</v>
      </c>
      <c r="W989">
        <f t="shared" si="188"/>
        <v>252.77540563620843</v>
      </c>
      <c r="X989">
        <f t="shared" si="189"/>
        <v>1.7908618273828709</v>
      </c>
      <c r="Z989">
        <v>39560.810810810799</v>
      </c>
      <c r="AA989" s="1">
        <v>10.7237235172627</v>
      </c>
      <c r="AB989">
        <f t="shared" si="190"/>
        <v>252.77540563620843</v>
      </c>
      <c r="AC989">
        <f t="shared" si="191"/>
        <v>1.7908618273828709</v>
      </c>
      <c r="AF989" s="1"/>
      <c r="AK989" s="1"/>
    </row>
    <row r="990" spans="1:37" x14ac:dyDescent="0.25">
      <c r="A990">
        <v>39594.594594594499</v>
      </c>
      <c r="B990">
        <v>10.787693094010599</v>
      </c>
      <c r="C990">
        <f t="shared" si="180"/>
        <v>252.55972696245794</v>
      </c>
      <c r="D990">
        <f t="shared" si="181"/>
        <v>1.8015447466997703</v>
      </c>
      <c r="F990">
        <v>39594.594594594499</v>
      </c>
      <c r="G990" s="1">
        <v>10.787693094010599</v>
      </c>
      <c r="H990">
        <f t="shared" si="182"/>
        <v>252.55972696245794</v>
      </c>
      <c r="I990">
        <f t="shared" si="183"/>
        <v>1.8015447466997703</v>
      </c>
      <c r="K990">
        <v>39594.594594594499</v>
      </c>
      <c r="L990" s="1">
        <v>10.787693094010599</v>
      </c>
      <c r="M990">
        <f t="shared" si="184"/>
        <v>252.55972696245794</v>
      </c>
      <c r="N990">
        <f t="shared" si="185"/>
        <v>1.8015447466997703</v>
      </c>
      <c r="P990">
        <v>39594.594594594499</v>
      </c>
      <c r="Q990" s="1">
        <v>10.787693094010599</v>
      </c>
      <c r="R990">
        <f t="shared" si="186"/>
        <v>252.55972696245794</v>
      </c>
      <c r="S990">
        <f t="shared" si="187"/>
        <v>1.8015447466997703</v>
      </c>
      <c r="U990">
        <v>39594.594594594499</v>
      </c>
      <c r="V990" s="1">
        <v>10.787693094010599</v>
      </c>
      <c r="W990">
        <f t="shared" si="188"/>
        <v>252.55972696245794</v>
      </c>
      <c r="X990">
        <f t="shared" si="189"/>
        <v>1.8015447466997703</v>
      </c>
      <c r="Z990">
        <v>39594.594594594499</v>
      </c>
      <c r="AA990" s="1">
        <v>10.787693094010599</v>
      </c>
      <c r="AB990">
        <f t="shared" si="190"/>
        <v>252.55972696245794</v>
      </c>
      <c r="AC990">
        <f t="shared" si="191"/>
        <v>1.8015447466997703</v>
      </c>
      <c r="AF990" s="1"/>
      <c r="AK990" s="1"/>
    </row>
    <row r="991" spans="1:37" x14ac:dyDescent="0.25">
      <c r="A991">
        <v>39628.3783783783</v>
      </c>
      <c r="B991">
        <v>10.852141026753999</v>
      </c>
      <c r="C991">
        <f t="shared" si="180"/>
        <v>252.34441602728097</v>
      </c>
      <c r="D991">
        <f t="shared" si="181"/>
        <v>1.8123075514679181</v>
      </c>
      <c r="F991">
        <v>39628.3783783783</v>
      </c>
      <c r="G991" s="1">
        <v>10.852141026753999</v>
      </c>
      <c r="H991">
        <f t="shared" si="182"/>
        <v>252.34441602728097</v>
      </c>
      <c r="I991">
        <f t="shared" si="183"/>
        <v>1.8123075514679181</v>
      </c>
      <c r="K991">
        <v>39628.3783783783</v>
      </c>
      <c r="L991" s="1">
        <v>10.852141026753999</v>
      </c>
      <c r="M991">
        <f t="shared" si="184"/>
        <v>252.34441602728097</v>
      </c>
      <c r="N991">
        <f t="shared" si="185"/>
        <v>1.8123075514679181</v>
      </c>
      <c r="P991">
        <v>39628.3783783783</v>
      </c>
      <c r="Q991" s="1">
        <v>10.852141026753999</v>
      </c>
      <c r="R991">
        <f t="shared" si="186"/>
        <v>252.34441602728097</v>
      </c>
      <c r="S991">
        <f t="shared" si="187"/>
        <v>1.8123075514679181</v>
      </c>
      <c r="U991">
        <v>39628.3783783783</v>
      </c>
      <c r="V991" s="1">
        <v>10.852141026753999</v>
      </c>
      <c r="W991">
        <f t="shared" si="188"/>
        <v>252.34441602728097</v>
      </c>
      <c r="X991">
        <f t="shared" si="189"/>
        <v>1.8123075514679181</v>
      </c>
      <c r="Z991">
        <v>39628.3783783783</v>
      </c>
      <c r="AA991" s="1">
        <v>10.852141026753999</v>
      </c>
      <c r="AB991">
        <f t="shared" si="190"/>
        <v>252.34441602728097</v>
      </c>
      <c r="AC991">
        <f t="shared" si="191"/>
        <v>1.8123075514679181</v>
      </c>
      <c r="AF991" s="1"/>
      <c r="AK991" s="1"/>
    </row>
    <row r="992" spans="1:37" x14ac:dyDescent="0.25">
      <c r="A992">
        <v>39662.162162162102</v>
      </c>
      <c r="B992">
        <v>10.917052286645401</v>
      </c>
      <c r="C992">
        <f t="shared" si="180"/>
        <v>252.12947189097142</v>
      </c>
      <c r="D992">
        <f t="shared" si="181"/>
        <v>1.823147731869782</v>
      </c>
      <c r="F992">
        <v>39662.162162162102</v>
      </c>
      <c r="G992" s="1">
        <v>10.917052286645401</v>
      </c>
      <c r="H992">
        <f t="shared" si="182"/>
        <v>252.12947189097142</v>
      </c>
      <c r="I992">
        <f t="shared" si="183"/>
        <v>1.823147731869782</v>
      </c>
      <c r="K992">
        <v>39662.162162162102</v>
      </c>
      <c r="L992" s="1">
        <v>10.917052286645401</v>
      </c>
      <c r="M992">
        <f t="shared" si="184"/>
        <v>252.12947189097142</v>
      </c>
      <c r="N992">
        <f t="shared" si="185"/>
        <v>1.823147731869782</v>
      </c>
      <c r="P992">
        <v>39662.162162162102</v>
      </c>
      <c r="Q992" s="1">
        <v>10.917052286645401</v>
      </c>
      <c r="R992">
        <f t="shared" si="186"/>
        <v>252.12947189097142</v>
      </c>
      <c r="S992">
        <f t="shared" si="187"/>
        <v>1.823147731869782</v>
      </c>
      <c r="U992">
        <v>39662.162162162102</v>
      </c>
      <c r="V992" s="1">
        <v>10.917052286645401</v>
      </c>
      <c r="W992">
        <f t="shared" si="188"/>
        <v>252.12947189097142</v>
      </c>
      <c r="X992">
        <f t="shared" si="189"/>
        <v>1.823147731869782</v>
      </c>
      <c r="Z992">
        <v>39662.162162162102</v>
      </c>
      <c r="AA992" s="1">
        <v>10.917052286645401</v>
      </c>
      <c r="AB992">
        <f t="shared" si="190"/>
        <v>252.12947189097142</v>
      </c>
      <c r="AC992">
        <f t="shared" si="191"/>
        <v>1.823147731869782</v>
      </c>
      <c r="AF992" s="1"/>
      <c r="AK992" s="1"/>
    </row>
    <row r="993" spans="1:37" x14ac:dyDescent="0.25">
      <c r="A993">
        <v>39695.945945945903</v>
      </c>
      <c r="B993">
        <v>10.9824126540375</v>
      </c>
      <c r="C993">
        <f t="shared" si="180"/>
        <v>251.91489361702156</v>
      </c>
      <c r="D993">
        <f t="shared" si="181"/>
        <v>1.8340629132242625</v>
      </c>
      <c r="F993">
        <v>39695.945945945903</v>
      </c>
      <c r="G993" s="1">
        <v>10.9824126540375</v>
      </c>
      <c r="H993">
        <f t="shared" si="182"/>
        <v>251.91489361702156</v>
      </c>
      <c r="I993">
        <f t="shared" si="183"/>
        <v>1.8340629132242625</v>
      </c>
      <c r="K993">
        <v>39695.945945945903</v>
      </c>
      <c r="L993" s="1">
        <v>10.9824126540375</v>
      </c>
      <c r="M993">
        <f t="shared" si="184"/>
        <v>251.91489361702156</v>
      </c>
      <c r="N993">
        <f t="shared" si="185"/>
        <v>1.8340629132242625</v>
      </c>
      <c r="P993">
        <v>39695.945945945903</v>
      </c>
      <c r="Q993" s="1">
        <v>10.9824126540375</v>
      </c>
      <c r="R993">
        <f t="shared" si="186"/>
        <v>251.91489361702156</v>
      </c>
      <c r="S993">
        <f t="shared" si="187"/>
        <v>1.8340629132242625</v>
      </c>
      <c r="U993">
        <v>39695.945945945903</v>
      </c>
      <c r="V993" s="1">
        <v>10.9824126540375</v>
      </c>
      <c r="W993">
        <f t="shared" si="188"/>
        <v>251.91489361702156</v>
      </c>
      <c r="X993">
        <f t="shared" si="189"/>
        <v>1.8340629132242625</v>
      </c>
      <c r="Z993">
        <v>39695.945945945903</v>
      </c>
      <c r="AA993" s="1">
        <v>10.9824126540375</v>
      </c>
      <c r="AB993">
        <f t="shared" si="190"/>
        <v>251.91489361702156</v>
      </c>
      <c r="AC993">
        <f t="shared" si="191"/>
        <v>1.8340629132242625</v>
      </c>
      <c r="AF993" s="1"/>
      <c r="AK993" s="1"/>
    </row>
    <row r="994" spans="1:37" x14ac:dyDescent="0.25">
      <c r="A994">
        <v>39729.729729729697</v>
      </c>
      <c r="B994">
        <v>11.048208682855201</v>
      </c>
      <c r="C994">
        <f t="shared" si="180"/>
        <v>251.70068027210905</v>
      </c>
      <c r="D994">
        <f t="shared" si="181"/>
        <v>1.8450508500368186</v>
      </c>
      <c r="F994">
        <v>39729.729729729697</v>
      </c>
      <c r="G994" s="1">
        <v>11.048208682855201</v>
      </c>
      <c r="H994">
        <f t="shared" si="182"/>
        <v>251.70068027210905</v>
      </c>
      <c r="I994">
        <f t="shared" si="183"/>
        <v>1.8450508500368186</v>
      </c>
      <c r="K994">
        <v>39729.729729729697</v>
      </c>
      <c r="L994" s="1">
        <v>11.048208682855201</v>
      </c>
      <c r="M994">
        <f t="shared" si="184"/>
        <v>251.70068027210905</v>
      </c>
      <c r="N994">
        <f t="shared" si="185"/>
        <v>1.8450508500368186</v>
      </c>
      <c r="P994">
        <v>39729.729729729697</v>
      </c>
      <c r="Q994" s="1">
        <v>11.048208682855201</v>
      </c>
      <c r="R994">
        <f t="shared" si="186"/>
        <v>251.70068027210905</v>
      </c>
      <c r="S994">
        <f t="shared" si="187"/>
        <v>1.8450508500368186</v>
      </c>
      <c r="U994">
        <v>39729.729729729697</v>
      </c>
      <c r="V994" s="1">
        <v>11.048208682855201</v>
      </c>
      <c r="W994">
        <f t="shared" si="188"/>
        <v>251.70068027210905</v>
      </c>
      <c r="X994">
        <f t="shared" si="189"/>
        <v>1.8450508500368186</v>
      </c>
      <c r="Z994">
        <v>39729.729729729697</v>
      </c>
      <c r="AA994" s="1">
        <v>11.048208682855201</v>
      </c>
      <c r="AB994">
        <f t="shared" si="190"/>
        <v>251.70068027210905</v>
      </c>
      <c r="AC994">
        <f t="shared" si="191"/>
        <v>1.8450508500368186</v>
      </c>
      <c r="AF994" s="1"/>
      <c r="AK994" s="1"/>
    </row>
    <row r="995" spans="1:37" x14ac:dyDescent="0.25">
      <c r="A995">
        <v>39763.513513513499</v>
      </c>
      <c r="B995">
        <v>11.114427665607201</v>
      </c>
      <c r="C995">
        <f t="shared" si="180"/>
        <v>251.48683092608334</v>
      </c>
      <c r="D995">
        <f t="shared" si="181"/>
        <v>1.8561094201564026</v>
      </c>
      <c r="F995">
        <v>39763.513513513499</v>
      </c>
      <c r="G995" s="1">
        <v>11.114427665607201</v>
      </c>
      <c r="H995">
        <f t="shared" si="182"/>
        <v>251.48683092608334</v>
      </c>
      <c r="I995">
        <f t="shared" si="183"/>
        <v>1.8561094201564026</v>
      </c>
      <c r="K995">
        <v>39763.513513513499</v>
      </c>
      <c r="L995" s="1">
        <v>11.114427665607201</v>
      </c>
      <c r="M995">
        <f t="shared" si="184"/>
        <v>251.48683092608334</v>
      </c>
      <c r="N995">
        <f t="shared" si="185"/>
        <v>1.8561094201564026</v>
      </c>
      <c r="P995">
        <v>39763.513513513499</v>
      </c>
      <c r="Q995" s="1">
        <v>11.114427665607201</v>
      </c>
      <c r="R995">
        <f t="shared" si="186"/>
        <v>251.48683092608334</v>
      </c>
      <c r="S995">
        <f t="shared" si="187"/>
        <v>1.8561094201564026</v>
      </c>
      <c r="U995">
        <v>39763.513513513499</v>
      </c>
      <c r="V995" s="1">
        <v>11.114427665607201</v>
      </c>
      <c r="W995">
        <f t="shared" si="188"/>
        <v>251.48683092608334</v>
      </c>
      <c r="X995">
        <f t="shared" si="189"/>
        <v>1.8561094201564026</v>
      </c>
      <c r="Z995">
        <v>39763.513513513499</v>
      </c>
      <c r="AA995" s="1">
        <v>11.114427665607201</v>
      </c>
      <c r="AB995">
        <f t="shared" si="190"/>
        <v>251.48683092608334</v>
      </c>
      <c r="AC995">
        <f t="shared" si="191"/>
        <v>1.8561094201564026</v>
      </c>
      <c r="AF995" s="1"/>
      <c r="AK995" s="1"/>
    </row>
    <row r="996" spans="1:37" x14ac:dyDescent="0.25">
      <c r="A996">
        <v>39797.297297297198</v>
      </c>
      <c r="B996">
        <v>11.181057599106801</v>
      </c>
      <c r="C996">
        <f t="shared" si="180"/>
        <v>251.2733446519531</v>
      </c>
      <c r="D996">
        <f t="shared" si="181"/>
        <v>1.8672366190508358</v>
      </c>
      <c r="F996">
        <v>39797.297297297198</v>
      </c>
      <c r="G996" s="1">
        <v>11.181057599106801</v>
      </c>
      <c r="H996">
        <f t="shared" si="182"/>
        <v>251.2733446519531</v>
      </c>
      <c r="I996">
        <f t="shared" si="183"/>
        <v>1.8672366190508358</v>
      </c>
      <c r="K996">
        <v>39797.297297297198</v>
      </c>
      <c r="L996" s="1">
        <v>11.181057599106801</v>
      </c>
      <c r="M996">
        <f t="shared" si="184"/>
        <v>251.2733446519531</v>
      </c>
      <c r="N996">
        <f t="shared" si="185"/>
        <v>1.8672366190508358</v>
      </c>
      <c r="P996">
        <v>39797.297297297198</v>
      </c>
      <c r="Q996" s="1">
        <v>11.181057599106801</v>
      </c>
      <c r="R996">
        <f t="shared" si="186"/>
        <v>251.2733446519531</v>
      </c>
      <c r="S996">
        <f t="shared" si="187"/>
        <v>1.8672366190508358</v>
      </c>
      <c r="U996">
        <v>39797.297297297198</v>
      </c>
      <c r="V996" s="1">
        <v>11.181057599106801</v>
      </c>
      <c r="W996">
        <f t="shared" si="188"/>
        <v>251.2733446519531</v>
      </c>
      <c r="X996">
        <f t="shared" si="189"/>
        <v>1.8672366190508358</v>
      </c>
      <c r="Z996">
        <v>39797.297297297198</v>
      </c>
      <c r="AA996" s="1">
        <v>11.181057599106801</v>
      </c>
      <c r="AB996">
        <f t="shared" si="190"/>
        <v>251.2733446519531</v>
      </c>
      <c r="AC996">
        <f t="shared" si="191"/>
        <v>1.8672366190508358</v>
      </c>
      <c r="AF996" s="1"/>
      <c r="AK996" s="1"/>
    </row>
    <row r="997" spans="1:37" x14ac:dyDescent="0.25">
      <c r="A997">
        <v>39831.081081081</v>
      </c>
      <c r="B997">
        <v>11.248087150960499</v>
      </c>
      <c r="C997">
        <f t="shared" si="180"/>
        <v>251.06022052586988</v>
      </c>
      <c r="D997">
        <f t="shared" si="181"/>
        <v>1.8784305542104034</v>
      </c>
      <c r="F997">
        <v>39831.081081081</v>
      </c>
      <c r="G997" s="1">
        <v>11.248087150960499</v>
      </c>
      <c r="H997">
        <f t="shared" si="182"/>
        <v>251.06022052586988</v>
      </c>
      <c r="I997">
        <f t="shared" si="183"/>
        <v>1.8784305542104034</v>
      </c>
      <c r="K997">
        <v>39831.081081081</v>
      </c>
      <c r="L997" s="1">
        <v>11.248087150960499</v>
      </c>
      <c r="M997">
        <f t="shared" si="184"/>
        <v>251.06022052586988</v>
      </c>
      <c r="N997">
        <f t="shared" si="185"/>
        <v>1.8784305542104034</v>
      </c>
      <c r="P997">
        <v>39831.081081081</v>
      </c>
      <c r="Q997" s="1">
        <v>11.248087150960499</v>
      </c>
      <c r="R997">
        <f t="shared" si="186"/>
        <v>251.06022052586988</v>
      </c>
      <c r="S997">
        <f t="shared" si="187"/>
        <v>1.8784305542104034</v>
      </c>
      <c r="U997">
        <v>39831.081081081</v>
      </c>
      <c r="V997" s="1">
        <v>11.248087150960499</v>
      </c>
      <c r="W997">
        <f t="shared" si="188"/>
        <v>251.06022052586988</v>
      </c>
      <c r="X997">
        <f t="shared" si="189"/>
        <v>1.8784305542104034</v>
      </c>
      <c r="Z997">
        <v>39831.081081081</v>
      </c>
      <c r="AA997" s="1">
        <v>11.248087150960499</v>
      </c>
      <c r="AB997">
        <f t="shared" si="190"/>
        <v>251.06022052586988</v>
      </c>
      <c r="AC997">
        <f t="shared" si="191"/>
        <v>1.8784305542104034</v>
      </c>
      <c r="AF997" s="1"/>
      <c r="AK997" s="1"/>
    </row>
    <row r="998" spans="1:37" x14ac:dyDescent="0.25">
      <c r="A998">
        <v>39864.864864864801</v>
      </c>
      <c r="B998">
        <v>11.315505626875201</v>
      </c>
      <c r="C998">
        <f t="shared" si="180"/>
        <v>250.84745762711904</v>
      </c>
      <c r="D998">
        <f t="shared" si="181"/>
        <v>1.8896894396881585</v>
      </c>
      <c r="F998">
        <v>39864.864864864801</v>
      </c>
      <c r="G998" s="1">
        <v>11.315505626875201</v>
      </c>
      <c r="H998">
        <f t="shared" si="182"/>
        <v>250.84745762711904</v>
      </c>
      <c r="I998">
        <f t="shared" si="183"/>
        <v>1.8896894396881585</v>
      </c>
      <c r="K998">
        <v>39864.864864864801</v>
      </c>
      <c r="L998" s="1">
        <v>11.315505626875201</v>
      </c>
      <c r="M998">
        <f t="shared" si="184"/>
        <v>250.84745762711904</v>
      </c>
      <c r="N998">
        <f t="shared" si="185"/>
        <v>1.8896894396881585</v>
      </c>
      <c r="P998">
        <v>39864.864864864801</v>
      </c>
      <c r="Q998" s="1">
        <v>11.315505626875201</v>
      </c>
      <c r="R998">
        <f t="shared" si="186"/>
        <v>250.84745762711904</v>
      </c>
      <c r="S998">
        <f t="shared" si="187"/>
        <v>1.8896894396881585</v>
      </c>
      <c r="U998">
        <v>39864.864864864801</v>
      </c>
      <c r="V998" s="1">
        <v>11.315505626875201</v>
      </c>
      <c r="W998">
        <f t="shared" si="188"/>
        <v>250.84745762711904</v>
      </c>
      <c r="X998">
        <f t="shared" si="189"/>
        <v>1.8896894396881585</v>
      </c>
      <c r="Z998">
        <v>39864.864864864801</v>
      </c>
      <c r="AA998" s="1">
        <v>11.315505626875201</v>
      </c>
      <c r="AB998">
        <f t="shared" si="190"/>
        <v>250.84745762711904</v>
      </c>
      <c r="AC998">
        <f t="shared" si="191"/>
        <v>1.8896894396881585</v>
      </c>
      <c r="AF998" s="1"/>
      <c r="AK998" s="1"/>
    </row>
    <row r="999" spans="1:37" x14ac:dyDescent="0.25">
      <c r="A999">
        <v>39898.648648648603</v>
      </c>
      <c r="B999">
        <v>11.3833029388295</v>
      </c>
      <c r="C999">
        <f t="shared" si="180"/>
        <v>250.63505503810359</v>
      </c>
      <c r="D999">
        <f t="shared" si="181"/>
        <v>1.9010115907845266</v>
      </c>
      <c r="F999">
        <v>39898.648648648603</v>
      </c>
      <c r="G999" s="1">
        <v>11.3833029388295</v>
      </c>
      <c r="H999">
        <f t="shared" si="182"/>
        <v>250.63505503810359</v>
      </c>
      <c r="I999">
        <f t="shared" si="183"/>
        <v>1.9010115907845266</v>
      </c>
      <c r="K999">
        <v>39898.648648648603</v>
      </c>
      <c r="L999" s="1">
        <v>11.3833029388295</v>
      </c>
      <c r="M999">
        <f t="shared" si="184"/>
        <v>250.63505503810359</v>
      </c>
      <c r="N999">
        <f t="shared" si="185"/>
        <v>1.9010115907845266</v>
      </c>
      <c r="P999">
        <v>39898.648648648603</v>
      </c>
      <c r="Q999" s="1">
        <v>11.3833029388295</v>
      </c>
      <c r="R999">
        <f t="shared" si="186"/>
        <v>250.63505503810359</v>
      </c>
      <c r="S999">
        <f t="shared" si="187"/>
        <v>1.9010115907845266</v>
      </c>
      <c r="U999">
        <v>39898.648648648603</v>
      </c>
      <c r="V999" s="1">
        <v>11.3833029388295</v>
      </c>
      <c r="W999">
        <f t="shared" si="188"/>
        <v>250.63505503810359</v>
      </c>
      <c r="X999">
        <f t="shared" si="189"/>
        <v>1.9010115907845266</v>
      </c>
      <c r="Z999">
        <v>39898.648648648603</v>
      </c>
      <c r="AA999" s="1">
        <v>11.3833029388295</v>
      </c>
      <c r="AB999">
        <f t="shared" si="190"/>
        <v>250.63505503810359</v>
      </c>
      <c r="AC999">
        <f t="shared" si="191"/>
        <v>1.9010115907845266</v>
      </c>
      <c r="AF999" s="1"/>
      <c r="AK999" s="1"/>
    </row>
    <row r="1000" spans="1:37" x14ac:dyDescent="0.25">
      <c r="A1000">
        <v>39932.432432432397</v>
      </c>
      <c r="B1000">
        <v>11.451469574143299</v>
      </c>
      <c r="C1000">
        <f t="shared" si="180"/>
        <v>250.42301184433185</v>
      </c>
      <c r="D1000">
        <f t="shared" si="181"/>
        <v>1.9123954188819312</v>
      </c>
      <c r="F1000">
        <v>39932.432432432397</v>
      </c>
      <c r="G1000" s="1">
        <v>11.451469574143299</v>
      </c>
      <c r="H1000">
        <f t="shared" si="182"/>
        <v>250.42301184433185</v>
      </c>
      <c r="I1000">
        <f t="shared" si="183"/>
        <v>1.9123954188819312</v>
      </c>
      <c r="K1000">
        <v>39932.432432432397</v>
      </c>
      <c r="L1000" s="1">
        <v>11.451469574143299</v>
      </c>
      <c r="M1000">
        <f t="shared" si="184"/>
        <v>250.42301184433185</v>
      </c>
      <c r="N1000">
        <f t="shared" si="185"/>
        <v>1.9123954188819312</v>
      </c>
      <c r="P1000">
        <v>39932.432432432397</v>
      </c>
      <c r="Q1000" s="1">
        <v>11.451469574143299</v>
      </c>
      <c r="R1000">
        <f t="shared" si="186"/>
        <v>250.42301184433185</v>
      </c>
      <c r="S1000">
        <f t="shared" si="187"/>
        <v>1.9123954188819312</v>
      </c>
      <c r="U1000">
        <v>39932.432432432397</v>
      </c>
      <c r="V1000" s="1">
        <v>11.451469574143299</v>
      </c>
      <c r="W1000">
        <f t="shared" si="188"/>
        <v>250.42301184433185</v>
      </c>
      <c r="X1000">
        <f t="shared" si="189"/>
        <v>1.9123954188819312</v>
      </c>
      <c r="Z1000">
        <v>39932.432432432397</v>
      </c>
      <c r="AA1000" s="1">
        <v>11.451469574143299</v>
      </c>
      <c r="AB1000">
        <f t="shared" si="190"/>
        <v>250.42301184433185</v>
      </c>
      <c r="AC1000">
        <f t="shared" si="191"/>
        <v>1.9123954188819312</v>
      </c>
      <c r="AF1000" s="1"/>
      <c r="AK1000" s="1"/>
    </row>
    <row r="1001" spans="1:37" x14ac:dyDescent="0.25">
      <c r="A1001">
        <v>39966.216216216199</v>
      </c>
      <c r="B1001">
        <v>11.5199965654772</v>
      </c>
      <c r="C1001">
        <f t="shared" si="180"/>
        <v>250.21132713440417</v>
      </c>
      <c r="D1001">
        <f t="shared" si="181"/>
        <v>1.9238394264346925</v>
      </c>
      <c r="F1001">
        <v>39966.216216216199</v>
      </c>
      <c r="G1001" s="1">
        <v>11.5199965654772</v>
      </c>
      <c r="H1001">
        <f t="shared" si="182"/>
        <v>250.21132713440417</v>
      </c>
      <c r="I1001">
        <f t="shared" si="183"/>
        <v>1.9238394264346925</v>
      </c>
      <c r="K1001">
        <v>39966.216216216199</v>
      </c>
      <c r="L1001" s="1">
        <v>11.5199965654772</v>
      </c>
      <c r="M1001">
        <f t="shared" si="184"/>
        <v>250.21132713440417</v>
      </c>
      <c r="N1001">
        <f t="shared" si="185"/>
        <v>1.9238394264346925</v>
      </c>
      <c r="P1001">
        <v>39966.216216216199</v>
      </c>
      <c r="Q1001" s="1">
        <v>11.5199965654772</v>
      </c>
      <c r="R1001">
        <f t="shared" si="186"/>
        <v>250.21132713440417</v>
      </c>
      <c r="S1001">
        <f t="shared" si="187"/>
        <v>1.9238394264346925</v>
      </c>
      <c r="U1001">
        <v>39966.216216216199</v>
      </c>
      <c r="V1001" s="1">
        <v>11.5199965654772</v>
      </c>
      <c r="W1001">
        <f t="shared" si="188"/>
        <v>250.21132713440417</v>
      </c>
      <c r="X1001">
        <f t="shared" si="189"/>
        <v>1.9238394264346925</v>
      </c>
      <c r="Z1001">
        <v>39966.216216216199</v>
      </c>
      <c r="AA1001" s="1">
        <v>11.5199965654772</v>
      </c>
      <c r="AB1001">
        <f t="shared" si="190"/>
        <v>250.21132713440417</v>
      </c>
      <c r="AC1001">
        <f t="shared" si="191"/>
        <v>1.9238394264346925</v>
      </c>
      <c r="AF1001" s="1"/>
      <c r="AK1001" s="1"/>
    </row>
    <row r="1002" spans="1:37" x14ac:dyDescent="0.25">
      <c r="A1002">
        <v>40000</v>
      </c>
      <c r="B1002">
        <v>11.5888754617855</v>
      </c>
      <c r="C1002">
        <f t="shared" si="180"/>
        <v>250</v>
      </c>
      <c r="D1002">
        <f t="shared" si="181"/>
        <v>1.9353422021181788</v>
      </c>
      <c r="F1002">
        <v>40000</v>
      </c>
      <c r="G1002" s="1">
        <v>11.5888754617855</v>
      </c>
      <c r="H1002">
        <f t="shared" si="182"/>
        <v>250</v>
      </c>
      <c r="I1002">
        <f t="shared" si="183"/>
        <v>1.9353422021181788</v>
      </c>
      <c r="K1002">
        <v>40000</v>
      </c>
      <c r="L1002" s="1">
        <v>11.5888754617855</v>
      </c>
      <c r="M1002">
        <f t="shared" si="184"/>
        <v>250</v>
      </c>
      <c r="N1002">
        <f t="shared" si="185"/>
        <v>1.9353422021181788</v>
      </c>
      <c r="P1002">
        <v>40000</v>
      </c>
      <c r="Q1002" s="1">
        <v>11.5888754617855</v>
      </c>
      <c r="R1002">
        <f t="shared" si="186"/>
        <v>250</v>
      </c>
      <c r="S1002">
        <f t="shared" si="187"/>
        <v>1.9353422021181788</v>
      </c>
      <c r="U1002">
        <v>40000</v>
      </c>
      <c r="V1002" s="1">
        <v>11.5888754617855</v>
      </c>
      <c r="W1002">
        <f t="shared" si="188"/>
        <v>250</v>
      </c>
      <c r="X1002">
        <f t="shared" si="189"/>
        <v>1.9353422021181788</v>
      </c>
      <c r="Z1002">
        <v>40000</v>
      </c>
      <c r="AA1002" s="1">
        <v>11.5888754617855</v>
      </c>
      <c r="AB1002">
        <f t="shared" si="190"/>
        <v>250</v>
      </c>
      <c r="AC1002">
        <f t="shared" si="191"/>
        <v>1.9353422021181788</v>
      </c>
      <c r="AF1002" s="1"/>
      <c r="AK1002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E1" workbookViewId="0">
      <selection activeCell="T17" sqref="T17"/>
    </sheetView>
  </sheetViews>
  <sheetFormatPr baseColWidth="10" defaultRowHeight="15" x14ac:dyDescent="0.25"/>
  <sheetData>
    <row r="1" spans="1:11" x14ac:dyDescent="0.25">
      <c r="A1" t="s">
        <v>7</v>
      </c>
      <c r="B1" t="s">
        <v>4</v>
      </c>
      <c r="C1" t="s">
        <v>5</v>
      </c>
      <c r="D1" t="s">
        <v>6</v>
      </c>
      <c r="F1">
        <v>0</v>
      </c>
      <c r="G1" t="s">
        <v>9</v>
      </c>
      <c r="H1" t="s">
        <v>8</v>
      </c>
      <c r="I1" t="s">
        <v>4</v>
      </c>
      <c r="J1" t="s">
        <v>5</v>
      </c>
      <c r="K1" t="s">
        <v>6</v>
      </c>
    </row>
    <row r="2" spans="1:11" x14ac:dyDescent="0.25">
      <c r="A2">
        <v>0</v>
      </c>
      <c r="B2">
        <v>100</v>
      </c>
      <c r="C2">
        <v>-9.1000000000000004E-3</v>
      </c>
      <c r="D2">
        <v>5.0000000000000001E-3</v>
      </c>
      <c r="F2">
        <v>0</v>
      </c>
      <c r="H2">
        <v>0</v>
      </c>
      <c r="I2">
        <v>94.378200000000007</v>
      </c>
      <c r="J2">
        <v>0.85060000000000002</v>
      </c>
      <c r="K2">
        <v>4.2904</v>
      </c>
    </row>
    <row r="3" spans="1:11" x14ac:dyDescent="0.25">
      <c r="A3">
        <v>1</v>
      </c>
      <c r="B3">
        <v>91.277600000000007</v>
      </c>
      <c r="C3">
        <v>-16.586400000000001</v>
      </c>
      <c r="D3">
        <v>4.0098000000000003</v>
      </c>
      <c r="F3">
        <v>0</v>
      </c>
      <c r="H3">
        <v>1</v>
      </c>
      <c r="I3">
        <v>85.397999999999996</v>
      </c>
      <c r="J3">
        <v>-20.796500000000002</v>
      </c>
      <c r="K3">
        <v>9.7500000000000003E-2</v>
      </c>
    </row>
    <row r="4" spans="1:11" x14ac:dyDescent="0.25">
      <c r="A4">
        <v>2</v>
      </c>
      <c r="B4">
        <v>83.992400000000004</v>
      </c>
      <c r="C4">
        <v>-31.418500000000002</v>
      </c>
      <c r="D4">
        <v>7.7732999999999999</v>
      </c>
      <c r="F4">
        <v>0</v>
      </c>
      <c r="H4">
        <v>2</v>
      </c>
      <c r="I4">
        <v>78.370099999999994</v>
      </c>
      <c r="J4">
        <v>-38.336300000000001</v>
      </c>
      <c r="K4">
        <v>-2.1534</v>
      </c>
    </row>
    <row r="5" spans="1:11" x14ac:dyDescent="0.25">
      <c r="A5">
        <v>4</v>
      </c>
      <c r="B5">
        <v>72.725899999999996</v>
      </c>
      <c r="C5">
        <v>-55.965499999999999</v>
      </c>
      <c r="D5">
        <v>14.259</v>
      </c>
      <c r="F5">
        <v>0</v>
      </c>
      <c r="H5">
        <v>4</v>
      </c>
      <c r="I5">
        <v>68.289000000000001</v>
      </c>
      <c r="J5">
        <v>-63.736600000000003</v>
      </c>
      <c r="K5">
        <v>-3.3511000000000002</v>
      </c>
    </row>
    <row r="6" spans="1:11" x14ac:dyDescent="0.25">
      <c r="A6">
        <v>8</v>
      </c>
      <c r="B6">
        <v>58.4024</v>
      </c>
      <c r="C6">
        <v>-86.725499999999997</v>
      </c>
      <c r="D6">
        <v>22.413599999999999</v>
      </c>
      <c r="F6">
        <v>0</v>
      </c>
      <c r="H6">
        <v>8</v>
      </c>
      <c r="I6">
        <v>56.586399999999998</v>
      </c>
      <c r="J6">
        <v>-90.460999999999999</v>
      </c>
      <c r="K6">
        <v>-1.3420000000000001</v>
      </c>
    </row>
    <row r="7" spans="1:11" x14ac:dyDescent="0.25">
      <c r="A7">
        <v>16</v>
      </c>
      <c r="B7">
        <v>43.1584</v>
      </c>
      <c r="C7">
        <v>-103.74039999999999</v>
      </c>
      <c r="D7">
        <v>26.033799999999999</v>
      </c>
      <c r="F7">
        <v>0</v>
      </c>
      <c r="H7">
        <v>16</v>
      </c>
      <c r="I7">
        <v>45.151600000000002</v>
      </c>
      <c r="J7">
        <v>-106.9534</v>
      </c>
      <c r="K7">
        <v>2.3454999999999999</v>
      </c>
    </row>
    <row r="8" spans="1:11" x14ac:dyDescent="0.25">
      <c r="A8">
        <v>32</v>
      </c>
      <c r="B8">
        <v>27.014500000000002</v>
      </c>
      <c r="C8">
        <v>-91.314300000000003</v>
      </c>
      <c r="D8">
        <v>22.151800000000001</v>
      </c>
    </row>
    <row r="9" spans="1:11" x14ac:dyDescent="0.25">
      <c r="A9">
        <v>64</v>
      </c>
      <c r="B9">
        <v>9.8276000000000003</v>
      </c>
      <c r="C9">
        <v>-37.8553</v>
      </c>
      <c r="D9">
        <v>11.5352</v>
      </c>
    </row>
    <row r="11" spans="1:11" x14ac:dyDescent="0.25">
      <c r="A11" t="s">
        <v>8</v>
      </c>
      <c r="B11" t="s">
        <v>4</v>
      </c>
      <c r="C11" t="s">
        <v>5</v>
      </c>
      <c r="D11" t="s">
        <v>6</v>
      </c>
      <c r="H11" t="s">
        <v>7</v>
      </c>
      <c r="I11" t="s">
        <v>4</v>
      </c>
      <c r="J11" t="s">
        <v>5</v>
      </c>
      <c r="K11" t="s">
        <v>6</v>
      </c>
    </row>
    <row r="12" spans="1:11" x14ac:dyDescent="0.25">
      <c r="A12">
        <v>0</v>
      </c>
      <c r="B12">
        <v>100</v>
      </c>
      <c r="C12">
        <v>-9.1000000000000004E-3</v>
      </c>
      <c r="D12">
        <v>5.0000000000000001E-3</v>
      </c>
      <c r="F12">
        <v>0</v>
      </c>
      <c r="H12">
        <v>0</v>
      </c>
      <c r="I12">
        <v>94.852400000000003</v>
      </c>
      <c r="J12">
        <v>0.4073</v>
      </c>
      <c r="K12">
        <v>2.1865000000000001</v>
      </c>
    </row>
    <row r="13" spans="1:11" x14ac:dyDescent="0.25">
      <c r="A13">
        <v>1</v>
      </c>
      <c r="B13">
        <v>90.7273</v>
      </c>
      <c r="C13">
        <v>-22.530999999999999</v>
      </c>
      <c r="D13">
        <v>-3.7456999999999998</v>
      </c>
      <c r="F13">
        <v>0</v>
      </c>
      <c r="H13">
        <v>1</v>
      </c>
      <c r="I13">
        <v>86.469700000000003</v>
      </c>
      <c r="J13">
        <v>-15.2979</v>
      </c>
      <c r="K13">
        <v>5.6685999999999996</v>
      </c>
    </row>
    <row r="14" spans="1:11" x14ac:dyDescent="0.25">
      <c r="A14">
        <v>2</v>
      </c>
      <c r="B14">
        <v>83.464699999999993</v>
      </c>
      <c r="C14">
        <v>-40.795000000000002</v>
      </c>
      <c r="D14">
        <v>-5.5732999999999997</v>
      </c>
      <c r="F14">
        <v>0</v>
      </c>
      <c r="H14">
        <v>2</v>
      </c>
      <c r="I14">
        <v>79.468599999999995</v>
      </c>
      <c r="J14">
        <v>-29.3565</v>
      </c>
      <c r="K14">
        <v>8.9696999999999996</v>
      </c>
    </row>
    <row r="15" spans="1:11" x14ac:dyDescent="0.25">
      <c r="A15">
        <v>4</v>
      </c>
      <c r="B15">
        <v>73.027199999999993</v>
      </c>
      <c r="C15">
        <v>-67.312299999999993</v>
      </c>
      <c r="D15">
        <v>-6.0262000000000002</v>
      </c>
      <c r="F15">
        <v>0</v>
      </c>
      <c r="H15">
        <v>4</v>
      </c>
      <c r="I15">
        <v>68.644900000000007</v>
      </c>
      <c r="J15">
        <v>-52.643999999999998</v>
      </c>
      <c r="K15">
        <v>14.7042</v>
      </c>
    </row>
    <row r="16" spans="1:11" x14ac:dyDescent="0.25">
      <c r="A16">
        <v>8</v>
      </c>
      <c r="B16">
        <v>60.856400000000001</v>
      </c>
      <c r="C16">
        <v>-95.461699999999993</v>
      </c>
      <c r="D16">
        <v>-2.9702000000000002</v>
      </c>
      <c r="F16">
        <v>0</v>
      </c>
      <c r="H16">
        <v>8</v>
      </c>
      <c r="I16">
        <v>54.902700000000003</v>
      </c>
      <c r="J16">
        <v>-81.885199999999998</v>
      </c>
      <c r="K16">
        <v>21.9435</v>
      </c>
    </row>
    <row r="17" spans="1:11" x14ac:dyDescent="0.25">
      <c r="A17">
        <v>16</v>
      </c>
      <c r="B17">
        <v>48.879600000000003</v>
      </c>
      <c r="C17">
        <v>-113.2025</v>
      </c>
      <c r="D17">
        <v>1.6831</v>
      </c>
      <c r="F17">
        <v>0</v>
      </c>
      <c r="H17">
        <v>16</v>
      </c>
      <c r="I17">
        <v>40.323700000000002</v>
      </c>
      <c r="J17">
        <v>-98.151600000000002</v>
      </c>
      <c r="K17">
        <v>25.016500000000001</v>
      </c>
    </row>
    <row r="18" spans="1:11" x14ac:dyDescent="0.25">
      <c r="A18">
        <v>32</v>
      </c>
      <c r="B18">
        <v>37.323599999999999</v>
      </c>
      <c r="C18">
        <v>-115.09610000000001</v>
      </c>
      <c r="D18">
        <v>3.88</v>
      </c>
    </row>
    <row r="19" spans="1:11" x14ac:dyDescent="0.25">
      <c r="A19">
        <v>64</v>
      </c>
      <c r="B19">
        <v>25.390799999999999</v>
      </c>
      <c r="C19">
        <v>-95.708500000000001</v>
      </c>
      <c r="D19">
        <v>3.7822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sm11 modell a epc</vt:lpstr>
      <vt:lpstr>sm11 modell a esc</vt:lpstr>
      <vt:lpstr>Farbkoordinaten a esc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2020-03-14T18:28:37Z</dcterms:modified>
</cp:coreProperties>
</file>